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585" windowWidth="28155" windowHeight="140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Sheet1!$D$1:$D$3091</definedName>
  </definedName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" i="1"/>
  <c r="J2" i="1"/>
</calcChain>
</file>

<file path=xl/sharedStrings.xml><?xml version="1.0" encoding="utf-8"?>
<sst xmlns="http://schemas.openxmlformats.org/spreadsheetml/2006/main" count="9242" uniqueCount="9227">
  <si>
    <t>Protein Names</t>
  </si>
  <si>
    <t>Gene Names</t>
  </si>
  <si>
    <t>Uniprot</t>
  </si>
  <si>
    <t>Cdc42 effector protein 1;Binder of Rho GTPases 5;Serum protein MSE55;cDNA FLJ76678, highly similar to Homo sapiens CDC42 effector protein (Rho GTPase binding) 1, transcript variant 2, mRNA;CDC42 effector protein (Rho GTPase binding) 1, isoform CRA_a;CDC42 effector protein (Rho GTPase binding) 1</t>
  </si>
  <si>
    <t>CDC42EP1;BORG5;CEP1;MSE55;hCG_41837;RP5-1177I5.4-002</t>
  </si>
  <si>
    <t>Q00587-1;Q00587;Q00587-2;A8K825;B0QYC8</t>
  </si>
  <si>
    <t>Nuclear pore complex protein Nup93;Nucleoporin Nup93;93 kDa nucleoporin;cDNA FLJ78686, highly similar to Homo sapiens nucleoporin 93kDa (NUP93), mRNA;cDNA FLJ32075 fis, clone OCBBF1000146, highly similar to Nuclear pore complex protein Nup93;cDNA FLJ58756, highly similar to Nuclear pore complex protein Nup93</t>
  </si>
  <si>
    <t>NUP93;KIAA0095</t>
  </si>
  <si>
    <t>Q8N1F7;A8K897;B3KPQ8</t>
  </si>
  <si>
    <t>Sorbin and SH3 domain-containing protein 1;Ponsin;c-Cbl-associated protein;SH3 domain protein 5;SH3P12;Sorbin and SH3 domain containing 1;Putative uncharacterized protein SORBS1</t>
  </si>
  <si>
    <t>SORBS1;KIAA0894;KIAA1296;SH3D5;RP11-476E15.1-005;RP11-476E15.1-008;RP11-476E15.1-009</t>
  </si>
  <si>
    <t>Q9BX66-1;Q9BX66;A0AED4;Q9BX66-2;Q5T931;Q9BX66-5;Q5T927;Q9BX66-8;Q5T932</t>
  </si>
  <si>
    <t>Coronin-1C;Coronin-3;Coronin-1C_i2 protein;Coronin-1C_i3 protein;cDNA FLJ13143 fis, clone NT2RP3003230, highly similar to Coronin-1C;cDNA FLJ39044 fis, clone NT2RP7010275, highly similar to Coronin-1C;Coronin, actin binding protein, 1C, isoform CRA_a;cDNA FLJ51205, highly similar to Coronin-1C;cDNA, FLJ79403, highly similar to Coronin-1C;Coronin, actin binding protein, 1C variant;cDNA FLJ50992, highly similar to Coronin-1C</t>
  </si>
  <si>
    <t>CORO1C;CRNN4;hCG_15695</t>
  </si>
  <si>
    <t>Q9ULV4;A7MAP0;A7MAP1;B3KN06;B3KU12;B4E3S0;Q53G58;Q59EA2;B4DMH3</t>
  </si>
  <si>
    <t>DNA topoisomerase 2-beta;DNA topoisomerase II, beta isozyme;Topoisomerase IIb;DNA topoisomerase 2;cDNA FLJ50986, highly similar to DNA topoisomerase 2-beta (EC 5.99.1.3);DNA topoisomerase II, beta isozyme variant;DNA topoisomerase II beta;Topoisomerase II beta;Antigen MLAA-44;Putative uncharacterized protein</t>
  </si>
  <si>
    <t>TOP2B;topIIb;top2beta</t>
  </si>
  <si>
    <t>Q02880-1;Q02880;Q6LBI8;Q02880-2;B4DKD0;B4DLV2;Q59H80;Q6LC06;Q6W6M6;Q71UH4;Q8WTY5</t>
  </si>
  <si>
    <t>DNA-(apurinic or apyrimidinic site) lyase;Apurinic-apyrimidinic endonuclease 1;APEX nuclease;Protein REF-1;APEX nuclease (Multifunctional DNA repair enzyme) 1;Full-length cDNA clone CS0DI036YP02 of Placenta of Homo sapiens (human);cDNA FLJ76713, highly similar to Homo sapiens APEX nuclease (multifunctional DNA repair enzyme) 1 (APEX1), transcript variant 2, mRNA;APEX nuclease (Multifunctional DNA repair enzyme) 1, isoform CRA_a</t>
  </si>
  <si>
    <t>APEX1;APE;APEX;APX;HAP1;REF1;hCG_40473</t>
  </si>
  <si>
    <t>P27695;Q5TZP7</t>
  </si>
  <si>
    <t>Filamin-binding LIM protein 1;Mitogen-inducible 2-interacting protein;Migfilin</t>
  </si>
  <si>
    <t>FBLIM1;FBLP1</t>
  </si>
  <si>
    <t>Q8WUP2-1;Q8WUP2;Q8WUP2-2;Q8WUP2-3</t>
  </si>
  <si>
    <t>Proliferating cell nuclear antigen;Cyclin</t>
  </si>
  <si>
    <t>PCNA;hCG_39115</t>
  </si>
  <si>
    <t>P12004;B2R897;B4DUA2;Q6FHF5;Q6FI35;Q7Z6A1;Q7Z6A2;Q7Z6A3</t>
  </si>
  <si>
    <t>Adenylosuccinate lyase;Adenylosuccinase;cDNA FLJ59367, highly similar to Adenylosuccinate lyase (EC 4.3.2.2);cDNA FLJ53891, highly similar to Adenylosuccinate lyase (EC 4.3.2.2)</t>
  </si>
  <si>
    <t>ADSL;AMPS</t>
  </si>
  <si>
    <t>P30566-1;P30566;B4DP46;B4DUM2;Q71UA4</t>
  </si>
  <si>
    <t>Creatine kinase, sarcomeric mitochondrial;S-MtCK;Basic-type mitochondrial creatine kinase;Mib-CK;cDNA, FLJ93805, highly similar to Homo sapiens creatine kinase, mitochondrial 2 (sarcomeric) (CKMT2), nuclear gene encoding mitochondrial protein, mRNA;cDNA FLJ16309 fis, clone SKMUS2007816, highly similar to Creatine kinase, sarcomeric mitochondrial (EC 2.7.3.2)</t>
  </si>
  <si>
    <t>CKMT2</t>
  </si>
  <si>
    <t>P17540;B2R8A3;B3KVA7</t>
  </si>
  <si>
    <t>Acidic leucine-rich nuclear phosphoprotein 32 family member A;Potent heat-stable protein phosphatase 2A inhibitor I1PP2A;Acidic nuclear phosphoprotein pp32;Leucine-rich acidic nuclear protein;Putative HLA-DR-associated protein I;Mapmodulin;ANP32A protein;Hepatopoietin PCn127</t>
  </si>
  <si>
    <t>ANP32A;C15orf1;LANP;MAPM;PHAP1</t>
  </si>
  <si>
    <t>P39687;Q08AJ6;Q3KPI8;Q6PKH8;Q1AHP8</t>
  </si>
  <si>
    <t>Putative uncharacterized protein RPL7P23;Putative uncharacterized protein RPL7;60S ribosomal protein L7;cDNA FLJ78488, highly similar to Homo sapiens ribosomal protein L7 (RPL7), mRNA;cDNA, FLJ93893, Homo sapiens ribosomal protein L7 (RPL7), mRNA;Putative uncharacterized protein ENSP00000260536;Similar to 60S ribosomal protein L7; similar to P18124 (PID:d133021)</t>
  </si>
  <si>
    <t>RPL7P23;RPL7;WUGSC:H_RG054D04.1</t>
  </si>
  <si>
    <t>A8MY04;A8MVV7;P18124;A8K504;B6ZDM1;A8MUD9;O95036</t>
  </si>
  <si>
    <t>Neutral alpha-glucosidase AB;Glucosidase II subunit alpha;Alpha-glucosidase 2;cDNA FLJ59643, highly similar to Neutral alpha-glucosidase AB;cDNA FLJ54035, highly similar to Neutral alpha-glucosidase AB;cDNA FLJ61290, highly similar to Neutral alpha-glucosidase AB;cDNA FLJ54057, highly similar to Neutral alpha-glucosidase AB</t>
  </si>
  <si>
    <t>GANAB;G2AN;KIAA0088</t>
  </si>
  <si>
    <t>Q14697-2;Q14697;B4DZ53;Q14697-1;B4DIW2;B4DJ30;B4DSM6;Q14697-3</t>
  </si>
  <si>
    <t>ATP-dependent RNA helicase A;Nuclear DNA helicase II;DEAH box protein 9;DEAH (Asp-Glu-Ala-His) box polypeptide 9;DEAH (Asp-Glu-Ala-His) box polypeptide 9, isoform CRA_b;cDNA FLJ39263 fis, clone OCBBF2009571, highly similar to ATP-dependent RNA helicase A (EC 3.6.1.-);DHX9 protein;Leukophysin (ATP-dependent RNA helicase A)</t>
  </si>
  <si>
    <t>DHX9;DDX9;LKP;NDH2;hCG_24396</t>
  </si>
  <si>
    <t>Q08211;B2RNV4;B3KU66;Q05CI5;Q12803;Q32Q22;Q58F26;Q6PJK6</t>
  </si>
  <si>
    <t>Hemoglobin subunit epsilon;Hemoglobin epsilon chain;Epsilon-globin;HBE1 protein;Hemoglobin, epsilon 1;Putative uncharacterized protein HBE1</t>
  </si>
  <si>
    <t>HBE1;HBE;hCG_1640999</t>
  </si>
  <si>
    <t>P02100;Q6FH44;A8MUF7</t>
  </si>
  <si>
    <t>Tubulin beta-2C chain;Tubulin beta-2 chain;cDNA, FLJ93005, highly similar to Homo sapiens tubulin, beta polypeptide (TUBB), mRNA;Class IVb beta tubulin;Tubulin, beta 2C;TUBB2C protein;Tubulin beta 2C;cDNA FLJ11352 fis, clone HEMBA1000020, highly similar to Tubulin beta-2C chain</t>
  </si>
  <si>
    <t>TUBB2C</t>
  </si>
  <si>
    <t>P68371;B2R6L0;Q8IWP6;Q8IZ29;Q8N6N5;Q96HX0;A4UCT2;B3KML9</t>
  </si>
  <si>
    <t>Myosin-7;Myosin heavy chain 7;Myosin heavy chain, cardiac muscle beta isoform;Myosin heavy chain slow isoform;Myosin, heavy chain 7, cardiac muscle, beta;Myosin, heavy polypeptide 7, cardiac muscle, beta, isoform CRA_b;MYH7 protein;Mutant cardiac beta myosin heavy chain;Beta myosin heavy chain cardiac isoform;Mutant cardiac muscle beta-myosin heavy chain 7;Myosin heavy chain beta-subunit;Rhabdomyosarcoma antigen MU-RMS-40.7A;Myosin, heavy polypeptide 7, cardiac muscle, beta variant;Rhabdomyosarcoma antigen MU-RMS-40.7B;Beta-myosin heavy chain, beta-MHC</t>
  </si>
  <si>
    <t>MYH7;MYHCB;hCG_41736</t>
  </si>
  <si>
    <t>P12883;A2TDB6;A5YM51;A6N930;A6N931;A6N933;A8CLK2;A8CLL2;A8CLN2;B6D424;Q14905;Q2XUS2;Q59EV3;Q5GJ54;Q9UDA2</t>
  </si>
  <si>
    <t>Heterogeneous nuclear ribonucleoprotein H2;Heterogeneous nuclear ribonucleoprotein H';FTP-3;Heterogeneous nuclear ribonucleoprotein H2 (H');cDNA FLJ57964, highly similar to Heterogeneous nuclear ribonucleoprotein H'</t>
  </si>
  <si>
    <t>HNRNPH2;FTP3;HNRPH2;hCG_1644446</t>
  </si>
  <si>
    <t>P55795;A1L400;B4DFK9</t>
  </si>
  <si>
    <t>Inter-alpha (Globulin) inhibitor H4 (Plasma Kallikrein-sensitive glycoprotein);Putative uncharacterized protein DKFZp686G21125;Inter-alpha-trypsin inhibitor heavy chain H4;Inter-alpha-trypsin inhibitor family heavy chain-related protein;Plasma kallikrein sensitive glycoprotein 120;70 kDa inter-alpha-trypsin inhibitor heavy chain H4;35 kDa inter-alpha-trypsin inhibitor heavy chain H4</t>
  </si>
  <si>
    <t>ITIH4;DKFZp686G21125;IHRP;ITIHL1;PK120;PRO1851</t>
  </si>
  <si>
    <t>B2RMS9;Q68DH2;Q14624-1;Q14624;Q14624-2</t>
  </si>
  <si>
    <t>Eukaryotic initiation factor 4A-I;ATP-dependent RNA helicase eIF4A-1;cDNA FLJ78614, highly similar to Homo sapiens eukaryotic translation initiation factor 4A, isoform 1 (EIF4A1), mRNA;cDNA FLJ78244, highly similar to Homo sapiens eukaryotic translation initiation factor 4A, isoform 1 (EIF4A1), mRNA;Eukaryotic translation initiation factor 4A, isoform 1, isoform CRA_b;cDNA, FLJ93014, Homo sapiens eukaryotic translation initiation factor 4A, isoform 1(EIF4A1), mRNA;cDNA FLJ58596, highly similar to Eukaryotic initiation factor 4A-I (EC 3.6.1.-);cDNA FLJ59127, highly similar to Eukaryotic initiation factor 4A-I (EC 3.6.1.-)</t>
  </si>
  <si>
    <t>EIF4A1;DDX2A;EIF4A;hCG_43753</t>
  </si>
  <si>
    <t>P60842;A8K088;A8K7F6;B2R6L8;B4DNH2;B4E047</t>
  </si>
  <si>
    <t>EMILIN-3;Elastin microfibril interface-located protein 3;EMILIN-5;Elastin microfibril interface-located protein 5;EMILIN3 protein</t>
  </si>
  <si>
    <t>EMILIN3;C20orf130;EMILIN5</t>
  </si>
  <si>
    <t>Q9NT22;Q495S5;Q495S7</t>
  </si>
  <si>
    <t>L-lactate dehydrogenase A chain;LDH muscle subunit;Renal carcinoma antigen NY-REN-59;Cell proliferation-inducing gene 19 protein;L-lactate dehydrogenase;Putative uncharacterized protein LDHA</t>
  </si>
  <si>
    <t>LDHA;PIG19</t>
  </si>
  <si>
    <t>P00338-1;P00338;P00338-2;B4DJI1;B4DKQ2;A8MXQ4</t>
  </si>
  <si>
    <t>FERM, RhoGEF and pleckstrin domain-containing protein 1;Chondrocyte-derived ezrin-like protein;FERM, RhoGEF (ARHGEF) and pleckstrin domain protein 1 (Chondrocyte-derived)</t>
  </si>
  <si>
    <t>FARP1;CDEP;RP11-111L24.1-004</t>
  </si>
  <si>
    <t>Q9Y4F1-2;Q9Y4F1;Q9Y4F1-1;Q5JV94</t>
  </si>
  <si>
    <t>26S proteasome non-ATPase regulatory subunit 1;26S proteasome regulatory subunit RPN2;26S proteasome regulatory subunit S1;26S proteasome subunit p112;cDNA, FLJ92896, highly similar to Homo sapiens proteasome (prosome, macropain) 26S subunit, non-ATPase, 1 (PSMD1), mRNA;PSMD1 protein</t>
  </si>
  <si>
    <t>PSMD1</t>
  </si>
  <si>
    <t>Q99460-1;Q99460;B2R6D0;Q05BX4;Q05CW6;Q99460-2</t>
  </si>
  <si>
    <t>Dysferlin;Dystrophy-associated fer-1-like protein;Fer-1-like protein 1;Dysferlin variant</t>
  </si>
  <si>
    <t>DYSF;FER1L1</t>
  </si>
  <si>
    <t>O75923-8;O75923;O75923-2;O75923-10;O75923-4;O75923-14;O75923-1;O75923-13;O75923-7;O75923-11;O75923-5;O75923-12;O75923-6;A0FK00;O75923-9;O75923-3;Q7Z6P1;O75923-15</t>
  </si>
  <si>
    <t>Dolichyl-diphosphooligosaccharide--protein glycosyltransferase 48 kDa subunit;cDNA FLJ55714, highly similar to Dolichyl-diphosphooligosaccharide--protein glycosyltransferase 48 kDa subunit (EC 2.4.1.119);cDNA FLJ52929, highly similar to Dolichyl-diphosphooligosaccharide--proteinglycosyltransferase 48 kDa subunit (EC2.4.1.119)</t>
  </si>
  <si>
    <t>DDOST;KIAA0115;OST48;OK/SW-cl.45</t>
  </si>
  <si>
    <t>P39656;B2RDQ4;B4DLI2;Q5VWA5;B4DJE3</t>
  </si>
  <si>
    <t>U6 snRNA-associated Sm-like protein LSm4;Glycine-rich protein</t>
  </si>
  <si>
    <t>LSM4</t>
  </si>
  <si>
    <t>Q9Y4Z0</t>
  </si>
  <si>
    <t>Novel enoyl-CoA hydratase/isomerase family protein;Enoyl-CoA hydratase domain-containing protein 1;Uncharacterized hypothalamus protein HCDASE</t>
  </si>
  <si>
    <t>RP3-351K20.2-016;ECHDC1;RP3-351K20.2-007;RP3-351K20.2-006</t>
  </si>
  <si>
    <t>Q5TEF9;Q9NTX5-1;Q9NTX5;Q9NTX5-2;Q9NZ30;Q5TEG0;Q5TEF7</t>
  </si>
  <si>
    <t>Splicing factor U2AF 35 kDa subunit;U2 auxiliary factor 35 kDa subunit;U2 snRNP auxiliary factor small subunit;U2 small nuclear RNA auxillary factor 1 isoform a;U2 small nuclear RNA auxiliary factor 1;Putative uncharacterized protein DKFZp313J1712;U2(RNU2) small nuclear RNA auxiliary factor 1, isoform CRA_b;Splicing factor U2AF 26 kDa subunit;U2 auxiliary factor 26;U2 small nuclear RNA auxiliary factor 1-like protein 4;U2(RNU2) small nuclear RNA auxiliary factor 1-like protein 3;FP793;U2(RNU2) small nuclear RNA auxiliary factor 1, isoform CRA_a</t>
  </si>
  <si>
    <t>U2AF1;U2AF35;U2AFBP;DKFZp313J1712;hCG_401287;U2AF1L4;U2AF1-RS3;U2AF1L3</t>
  </si>
  <si>
    <t>Q01081;B5BU08;Q7Z780;Q69YM7;Q701P4;Q8WU68-1;Q8WU68;Q8WU68-2;Q8WU68-3;Q71RF1</t>
  </si>
  <si>
    <t>Eukaryotic translation initiation factor 3 subunit C;Eukaryotic translation initiation factor 3 subunit 8;eIF3 p110;Cell migration-inducing protein 17;cDNA FLJ30804 fis, clone FEBRA2001267, highly similar to Eukaryotic translation initiation factor 3 subunit 8;cDNA FLJ54488, highly similar to Eukaryotic translation initiation factor 3 subunit 8;cDNA FLJ55450, highly similar to Eukaryotic translation initiation factor 3 subunit 8;cDNA FLJ54400, highly similar to Eukaryotic translation initiation factor 3 subunit 8;cDNA FLJ54404, highly similar to Eukaryotic translation initiation factor 3 subunit 8;EIF3C protein;Putative uncharacterized protein EIF3CL;cDNA FLJ53378, highly similar to Eukaryotic translation initiation factor 3 subunit 8;cDNA FLJ55750, highly similar to Eukaryotic translation initiation factor 3 subunit 8</t>
  </si>
  <si>
    <t>EIF3C;EIF3S8;EIF3CL</t>
  </si>
  <si>
    <t>Q99613;A1KYQ7;B2RXG3;B3KNZ4;B4DDN4;B4DVQ5;B4E1D5;B4E2Z6;Q3B7B9;B5ME19;B4DVU3;B4DRU0</t>
  </si>
  <si>
    <t>Protein DEK;DEK oncogene (DNA binding), isoform CRA_a;cDNA, FLJ92998, Homo sapiens DEK oncogene (DNA binding) (DEK), mRNA;cDNA FLJ51914, highly similar to Protein DEK;cDNA FLJ53031, highly similar to Protein DEK;cDNA FLJ52337, highly similar to Protein DEK</t>
  </si>
  <si>
    <t>DEK;hCG_36749</t>
  </si>
  <si>
    <t>P35659;B2R6K6;B4DNW3;B4DFG0;B4DN37</t>
  </si>
  <si>
    <t>Cytochrome c oxidase subunit 6C;Cytochrome c oxidase polypeptide VIc;Cytochrome c oxidase subunit VIc, isoform CRA_a;cDNA, FLJ92052, Homo sapiens cytochrome c oxidase subunit VIc (COX6C), mRNA</t>
  </si>
  <si>
    <t>COX6C;hCG_1781497</t>
  </si>
  <si>
    <t>P09669;B2R4D7</t>
  </si>
  <si>
    <t>Eukaryotic translation initiation factor 3 subunit F;Eukaryotic translation initiation factor 3 subunit 5;eIF-3-epsilon;eIF3 p47;cDNA FLJ36192 fis, clone TESTI2027450, highly similar to Eukaryotic translation initiation factor 3 subunit 5;HCG1784554, isoform CRA_a;cDNA FLJ52478, highly similar to Eukaryotic translation initiation factor 3 subunit 5;cDNA FLJ52696, highly similar to Eukaryotic translation initiation factor 3 subunit 5</t>
  </si>
  <si>
    <t>EIF3F;EIF3S5;hCG_1784554</t>
  </si>
  <si>
    <t>O00303;B3KSH1;B4DEW9;B4DMT5</t>
  </si>
  <si>
    <t>Eukaryotic translation elongation factor 1 epsilon-1;Multisynthetase complex auxiliary component p18;Elongation factor p18</t>
  </si>
  <si>
    <t>EEF1E1;AIMP3;P18</t>
  </si>
  <si>
    <t>O43324</t>
  </si>
  <si>
    <t>Blood vessel epicardial substance;Popeye domain-containing protein 1;cDNA FLJ76002, highly similar to Homo sapiens blood vessel epicardial substance (BVES), transcriptvariant A, mRNA;HCG2039558, isoform CRA_a</t>
  </si>
  <si>
    <t>BVES;POP1;POPDC1;RP3-522O2.1-001;hCG_2039558</t>
  </si>
  <si>
    <t>Q8NE79;A8K1R4;Q5T551</t>
  </si>
  <si>
    <t>Nuclear pore complex protein Nup205;Nucleoporin Nup205;205 kDa nucleoporin;Nucleoporin 205kDa, isoform CRA_a;Nucleoporin 205kDa;cDNA FLJ50078, highly similar to Nuclear pore complex protein Nup205;NUP205 protein</t>
  </si>
  <si>
    <t>NUP205;C7orf14;KIAA0225;hCG_1811087</t>
  </si>
  <si>
    <t>Q92621;A6H8X3;B4DE72;Q4VBX7;Q6DKH1;Q6P486</t>
  </si>
  <si>
    <t>Heterogeneous nuclear ribonucleoprotein U (Scaffold attachment factor A);HNRPU protein;Heterogeneous nuclear ribonucleoprotein U;Scaffold attachment factor A;p120;pp120;cDNA FLJ54020, highly similar to Heterogeneous nuclear ribonucleoprotein U;cDNA FLJ44920 fis, clone BRAMY3011501, highly similar to Heterogeneous nuclear ribonucleoprotein U;Putative uncharacterized protein;Heterogeneous nuclear ribonucleoprotein U (Scaffold attachment factor A), isoform CRA_a</t>
  </si>
  <si>
    <t>HNRNPU;RP11-11N7.3-002;HNRPU;SAFA;U21.1;RP11-11N7.3-003;RP11-11N7.3-004;hCG_22289</t>
  </si>
  <si>
    <t>Q5RI17;Q96BA7;Q00839-1;Q00839;Q00839-2;Q9UEL2;B4DLR3;B3KX72;Q5RI18;Q5RI19;Q7Z4Q5</t>
  </si>
  <si>
    <t>ATP synthase subunit alpha, mitochondrial;ATP synthase subunit alpha</t>
  </si>
  <si>
    <t>ATP5A1;ATP5A;ATP5AL2;ATPM</t>
  </si>
  <si>
    <t>P25705;A8K092;B4DY56</t>
  </si>
  <si>
    <t>Chloride intracellular channel protein 1;Nuclear chloride ion channel 27;Chloride channel ABP;Regulatory nuclear chloride ion channel protein;Chloride intracellular channel 1 variant;Chloride intracellular channel 1;cDNA, FLJ94671, Homo sapiens chloride intracellular channel 1 (CLIC1), mRNA</t>
  </si>
  <si>
    <t>CLIC1;NCC27;DADB-110M10.1-001;DAMA-236L13.3-001;DAMC-117B11.2-001;DAQB-350E15.4-001;DASS-312M4.8-001;XXbac-BCX88C14.3-001</t>
  </si>
  <si>
    <t>O00299;Q53FB0;Q5SRT3</t>
  </si>
  <si>
    <t>Galphai2 protein;Guanine nucleotide-binding protein G(i), alpha-2 subunit;Adenylate cyclase-inhibiting G alpha protein;GTP-binding regulatory protein Gi alpha-2 chain;GNAI2 protein;Guanine nucleotide binding protein (G protein), alpha inhibiting activity polypeptide 2;cDNA FLJ31012 fis, clone HLUNG2000217, highly similar to Guanine nucleotide-binding protein G(i), alpha-2 subunit;Guanine nucleotide binding protein (G protein), alpha inhibiting activity polypeptide 2, isoform CRA_e;cDNA FLJ38980 fis, clone NT2RI2004884, highly similar to Guanine nucleotide-binding protein G(i), alpha-2 subunit;cDNA FLJ39276 fis, clone OCBBF2010843, highly similar to Guanine nucleotide-binding protein G(i), alpha-2 subunit;cDNA FLJ44754 fis, clone BRACE3030748, highly similar to Guanine nucleotide-binding protein G(i), alpha-2 subunit;Guanine nucleotide binding protein (G protein), alpha inhibiting activity polypeptide 2, isoform CRA_f;cDNA FLJ61190, highly similar to Guanine nucleotide-binding protein G(i), alpha-2 subunit;Guanine nucleotide binding protein (G protein), alpha inhibiting activity polypeptide 2, isoform CRA_c;cDNA FLJ61561, highly similar to Guanine nucleotide-binding protein G(i), alpha-2 subunit;WUGSC:H_LUCA15.1 protein</t>
  </si>
  <si>
    <t>GNAI2;GNAI2B;WUGSC:H_LUCA16.1;hCG_1997820;WUGSC:H_LUCA15.1</t>
  </si>
  <si>
    <t>Q6B6N3;P04899-1;P04899;Q93020;Q96C71;P04899-2;B3KP24;B3KTZ0;B3KX51;B4DYA0;B4E2X5;Q6LCB5</t>
  </si>
  <si>
    <t>Spectrin alpha chain, brain;Spectrin, non-erythroid alpha chain;Alpha-II spectrin;Fodrin alpha chain</t>
  </si>
  <si>
    <t>SPTAN1;SPTA2</t>
  </si>
  <si>
    <t>Q13813-2;Q13813</t>
  </si>
  <si>
    <t>Serine/threonine-protein kinase PCTAIRE-3;PCTAIRE-motif protein kinase 3;cDNA FLJ53597, highly similar to Homo sapiens PCTAIRE protein kinase 3 (PCTK3), transcript variant 1, mRNA;PCTAIRE protein kinase 3;cDNA FLJ44931 fis, clone BRAMY3015799, highly similar to Serine/threonine-protein kinase PCTAIRE-3 (EC 2.7.11.22);cDNA FLJ56472, highly similar to Serine/threonine-protein kinase PCTAIRE-3 (EC 2.7.11.22);cDNA FLJ55785, highly similar to Serine/threonine-protein kinase PCTAIRE-3 (EC 2.7.11.22);PCTAIRE protein kinase 3 isoform b variant;PCTK3 protein</t>
  </si>
  <si>
    <t>PCTK3;RP11-288G13.1-007;RP11-288G13.1-003</t>
  </si>
  <si>
    <t>Q07002-3;Q07002;B4DK03;Q5VXQ4;Q07002-2;Q5VXQ3;Q07002-1;B3KX76;B4DER5;B4DHU6;Q59G02;Q9BWF9</t>
  </si>
  <si>
    <t>MACRO domain-containing protein 1;Protein LRP16</t>
  </si>
  <si>
    <t>MACROD1;LRP16</t>
  </si>
  <si>
    <t>Q9BQ69</t>
  </si>
  <si>
    <t>Nuclease-sensitive element-binding protein 1;Y-box-binding protein 1;Y-box transcription factor;YB-1;CCAAT-binding transcription factor I subunit A;Enhancer factor I subunit A;DNA-binding protein B;YBX1 protein;Nuclease sensitive element binding protein-1;RcNSEP1</t>
  </si>
  <si>
    <t>YBX1;NSEP1;YB1</t>
  </si>
  <si>
    <t>P67809;A0JLU4;Q05D43;Q6PKI6;Q7KZ24;Q2VIK8</t>
  </si>
  <si>
    <t>Dihydrolipoyllysine-residue acetyltransferase component of pyruvate dehydrogenase complex, mitochondrial;Pyruvate dehydrogenase complex E2 subunit;Dihydrolipoamide S-acetyltransferase component of pyruvate dehydrogenase complex;70 kDa mitochondrial autoantigen of primary biliary cirrhosis;M2 antigen complex 70 kDa subunit;cDNA FLJ50978, highly similar to Dihydrolipoyllysine-residue acetyltransferasecomponent of pyruvate dehydrogenase complex, mitochondrial (EC 2.3.1.12);cDNA FLJ51063, highly similar to Dihydrolipoyllysine-residue acetyltransferasecomponent of pyruvate dehydrogenase complex, mitochondrial (EC 2.3.1.12);Mammary dihydrolipoamide acetyltransferase, mature sequence;Dihydrolipoamide S-acetyltransferase;cDNA FLJ32737 fis, clone TESTI2001269, highly similar to Homo sapiens dihydrolipoamide S-acetyltransferase, mRNA;Dihydrolipoyllysine-residue acetyltransferase component of pyruvate dehydrogenase complex mitochondrial;cDNA FLJ57320, highly similar to Dihydrolipoyllysine-residue acetyltransferase component of pyruvate dehydrogenase complex, mitochondrial (EC 2.3.1.12);Pyruvate dehydrogenase complex component E2</t>
  </si>
  <si>
    <t>DLAT;DLTA</t>
  </si>
  <si>
    <t>P10515;B4DJX1;B4DS43;Q16791;Q86YI5;B4DLQ2;Q01991;Q9HAN0</t>
  </si>
  <si>
    <t>Peptidyl-prolyl cis-trans isomerase A;Cyclophilin A;Cyclosporin A-binding protein;Peptidyl-prolyl cis-trans isomerase;Peptidylprolyl isomerase A (Cyclophilin A);cDNA FLJ75025, highly similar to Homo sapiens peptidylprolyl isomerase A (cyclophilin A) (PPIA), transcript variant 2, mRNA</t>
  </si>
  <si>
    <t>PPIA;CYPA</t>
  </si>
  <si>
    <t>P62937;A8K220;A8K486;A8MSH2;B2RE56;Q567Q0;Q71V99;B4DM82</t>
  </si>
  <si>
    <t>Amine oxidase [flavin-containing] A;Monoamine oxidase type A;cDNA FLJ61220, highly similar to Amine oxidase (flavin-containing) A (EC 1.4.3.4);Monoamine oxidase A;Monoamine oxidase A variant;cDNA FLJ76052, highly similar to Homo sapiens monoamine oxidase A (MAOA), nuclear gene encoding mitochondrial protein, mRNA;Monoamine oxidase A, isoform CRA_a</t>
  </si>
  <si>
    <t>MAOA;RP1-201D17__B.2-001;hCG_16826</t>
  </si>
  <si>
    <t>P21397;B4DF46;Q49A63;Q53EZ0;Q53YE7;Q5UL91;Q5UL94;Q5ULA3;Q5ULA9</t>
  </si>
  <si>
    <t>Heterogeneous nuclear ribonucleoprotein D-like;JKT41-binding protein;AU-rich element RNA-binding factor;Protein laAUF1;cDNA FLJ59198, highly similar to Homo sapiens heterogeneous nuclear ribonucleoprotein D-like (HNRPDL), transcript variant 2, mRNA;cDNA FLJ60148, highly similar to Homo sapiens heterogeneous nuclear ribonucleoprotein D-like (HNRPDL), transcript variant 2, mRNA</t>
  </si>
  <si>
    <t>HNRPDL;JKTBP</t>
  </si>
  <si>
    <t>O14979-1;O14979;B4DGN3;B4DTA2;O14979-2;O14979-3</t>
  </si>
  <si>
    <t>Enhancer of rudimentary homolog;Enhancer of rudimentary homolog (Drosophila), isoform CRA_a;cDNA, FLJ92473, Homo sapiens enhancer of rudimentary homolog (Drosophila) (ERH),mRNA</t>
  </si>
  <si>
    <t>ERH;hCG_21966</t>
  </si>
  <si>
    <t>P84090;B2R5H2</t>
  </si>
  <si>
    <t>Putative uncharacterized protein DKFZp686P15220;Hepatitis B virus receptor binding protein;Putative uncharacterized protein DKFZp686I15196</t>
  </si>
  <si>
    <t>DKFZp686P15220;DKFZp686I15196</t>
  </si>
  <si>
    <t>Q6PI81;Q6N089;Q6PYX1;Q6PJF1;Q569F4;Q6N096</t>
  </si>
  <si>
    <t>26S protease regulatory subunit S10B;Proteasome 26S subunit ATPase 6;Proteasome subunit p42;Proteasome (Prosome, macropain) 26S subunit, ATPase, 6;cDNA, FLJ94253, Homo sapiens proteasome (prosome, macropain) 26S subunit, ATPase, 6(PSMC6), mRNA</t>
  </si>
  <si>
    <t>PSMC6;SUG2;hCG_22669</t>
  </si>
  <si>
    <t>P62333;B2R975</t>
  </si>
  <si>
    <t>Polypyrimidine tract-binding protein 2;Neurally-enriched homolog of PTB;Neural polypyrimidine tract-binding protein;PTB-like protein;cDNA FLJ60858, highly similar to Polypyrimidine tract-binding protein 2;cDNA FLJ55936, highly similar to Polypyrimidine tract-binding protein 2;cDNA FLJ55583, highly similar to Polypyrimidine tract-binding protein 2;PTBP2;Putative uncharacterized protein PTBP2;cDNA FLJ55578, highly similar to Polypyrimidine tract-binding protein 2</t>
  </si>
  <si>
    <t>PTBP2;NPTB;PTB;PTBLP</t>
  </si>
  <si>
    <t>Q9UKA9-3;Q9UKA9;B4DSI2;B4DSS8;B4DSU5;O95652;Q9UKA9-4;A8MYV9;B4DI28;Q9UKA9-2;Q9UKA9-1;Q9UKA9-6;Q9UKA9-5</t>
  </si>
  <si>
    <t>DNA-directed RNA polymerase II subunit RPB2;DNA-directed RNA polymerase II subunit B;RNA polymerase II subunit B2;RNA polymerase II subunit 2;DNA-directed RNA polymerase II 140 kDa polypeptide;DNA-directed RNA polymerase</t>
  </si>
  <si>
    <t>POLR2B;hCG_201171</t>
  </si>
  <si>
    <t>P30876;A8K1A8</t>
  </si>
  <si>
    <t>Tripartite motif-containing protein 55;Muscle-specific RING finger protein 2;RING finger protein 29;cDNA FLJ34409 fis, clone HEART2001931, highly similar to Tripartite motif-containing protein 55 (Muscle-specific RING finger protein 2);Tripartite motif-containing 55, isoform CRA_b;Putative uncharacterized protein TRIM55;cDNA FLJ33991 fis, clone DFNES2007332, highly similar to Homo sapiens tripartite motif-containing 55 (TRIM55), transcript variant 3, mRNA;Tripartite motif-containing 55, isoform CRA_c</t>
  </si>
  <si>
    <t>TRIM55;MURF2;RNF29;hCG_18387</t>
  </si>
  <si>
    <t>Q9BYV6-1;Q9BYV6;B3KRJ3;A8MXV5;Q9BYV6-3;Q9BYV6-2;B3KRC0;Q9BYV6-4</t>
  </si>
  <si>
    <t>Gamma-glutamyl hydrolase;Gamma-Glu-X carboxypeptidase;Conjugase;GH;cDNA FLJ76254, highly similar to Homo sapiens gamma-glutamyl hydrolase (GGH), mRNA;cDNA FLJ55415, highly similar to Gamma-glutamyl hydrolase (EC 3.4.19.9)</t>
  </si>
  <si>
    <t>GGH</t>
  </si>
  <si>
    <t>Q92820;A8K335;B4DVI2</t>
  </si>
  <si>
    <t>ATP-binding cassette sub-family F member 1;ATP-binding cassette 50;TNF-alpha-stimulated ABC protein;ATP-binding cassette sub-family F (GCN20) member 1;ATP-binding cassette, sub-family F (GCN20), member 1;ATP-binding cassette, sub-family F, member 1 variant;ABC50 protein;ATP-binding cassette, sub-family F (GCN20), member 1, isoform CRA_a</t>
  </si>
  <si>
    <t>ABCF1;ABC50;DADB-129D20.7-001;DAMA-178G23.9-001;DAMC-83F13.6-001;DASS-182C6.1-001;DADB-129D20.7-002;DAMA-178G23.9-002;DAMC-83F13.6-002;DASS-182C6.1-002;hCG_26012</t>
  </si>
  <si>
    <t>Q8NE71-1;Q8NE71;A2BF75;Q59F96;Q8NE71-2;Q2L6I2</t>
  </si>
  <si>
    <t>BTB/POZ domain-containing protein KCTD12;Pfetin;Predominantly fetal expressed T1 domain;cDNA FLJ46506 fis, clone THYMU3030752, highly similar to BTB/POZ domain-containing protein KCTD12</t>
  </si>
  <si>
    <t>KCTD12;C13orf2;KIAA1778;PFET1</t>
  </si>
  <si>
    <t>Q96CX2;B3KY04</t>
  </si>
  <si>
    <t>Ubiquinone biosynthesis methyltransferase COQ5, mitochondrial;cDNA, FLJ96775;COQ5;cDNA FLJ50117, highly similar to Ubiquinone biosynthesis methyltransferase COQ5, mitochondrial (EC 2.1.1.-);Coenzyme Q5 homolog, methyltransferase (Yeast), isoform CRA_a;cDNA FLJ55122, highly similar to Ubiquinone biosynthesis methyltransferaseCOQ5, mitochondrial (EC 2.1.1.-)</t>
  </si>
  <si>
    <t>COQ5;hCG_27778</t>
  </si>
  <si>
    <t>Q5HYK3-1;Q5HYK3;B2RDU9;B3GK62;B4DEJ4;B4DP72</t>
  </si>
  <si>
    <t>Trifunctional enzyme subunit alpha, mitochondrial;TP-alpha;78 kDa gastrin-binding protein;Long-chain enoyl-CoA hydratase;Long chain 3-hydroxyacyl-CoA dehydrogenase;Hydroxyacyl-Coenzyme A dehydrogenase/3-ketoacyl-Coenzyme A thiolase/enoyl-Coenzyme A hydratase (Trifunctional protein), alpha subunit, isoform CRA_a;cDNA, FLJ93497, Homo sapiens hydroxyacyl-Coenzyme A dehydrogenase/3-ketoacyl-Coenzyme A thiolase/enoyl-Coenzyme A hydratase (trifunctional protein), alpha subunit (HADHA), mRNA;cDNA FLJ53969, highly similar to Trifunctional enzyme subunit alpha, mitochondrial;cDNA FLJ54509, highly similar to Trifunctional enzyme subunit alpha, mitochondrial;Putative uncharacterized protein HADHA;Trifunctional protein alpha-subunit</t>
  </si>
  <si>
    <t>HADHA;HADH;hCG_23132</t>
  </si>
  <si>
    <t>P40939;B2R7L4;B4DDZ5;B4DRH6;Q53T69;Q53TA2;Q9UQC5</t>
  </si>
  <si>
    <t>T-complex protein 1 subunit gamma;CCT-gamma;cDNA FLJ57603, highly similar to T-complex protein 1 subunit gamma;cDNA, FLJ78822, highly similar to T-complex protein 1 subunit gamma;cDNA, FLJ79286, highly similar to T-complex protein 1 subunit gamma;PIG48;Chaperonin containing TCP1, subunit 3 (Gamma) variant;cDNA FLJ44436 fis, clone UTERU2019706, highly similar to T-complex protein 1 subunit gamma;Chaperonin containing TCP1, subunit 3 (Gamma);cDNA FLJ57904, highly similar to T-complex protein 1 subunit gamma;Putative uncharacterized protein CCT3</t>
  </si>
  <si>
    <t>CCT3;CCTG;TRIC5;RP11-443G18.6-002</t>
  </si>
  <si>
    <t>P49368;B4DUR8;Q2TU64;Q59H77;B3KX11;Q5SZY0;A6NE14</t>
  </si>
  <si>
    <t>Fructosamine-3-kinase;cDNA FLJ60514, highly similar to Fructosamine-3-kinase (EC 2.7.1.-);cDNA FLJ30276 fis, clone BRACE2002736, highly similar to Fructosamine-3-kinase</t>
  </si>
  <si>
    <t>FN3K</t>
  </si>
  <si>
    <t>Q9H479;B4DH12;B3KNR9</t>
  </si>
  <si>
    <t>Tubulin alpha-4A chain;Tubulin alpha-1 chain;Alpha-tubulin 1;Testis-specific alpha-tubulin;Tubulin H2-alpha;cDNA FLJ30169 fis, clone BRACE2000864, highly similar to TUBULIN ALPHA-4 CHAIN;Tubulin, alpha 1 (Testis specific), isoform CRA_b;cDNA FLJ58687, highly similar to Tubulin alpha-4 chain;Putative uncharacterized protein TUBA4A;Tubulin, alpha 1 (Testis specific), isoform CRA_a</t>
  </si>
  <si>
    <t>TUBA4A;TUBA1;hCG_2013418</t>
  </si>
  <si>
    <t>P68366;B3KNQ6;A8MUB1</t>
  </si>
  <si>
    <t>Double-stranded RNA-binding protein Staufen homolog 2;cDNA FLJ78317, highly similar to Homo sapiens staufen, RNA binding protein, homolog 2 (Drosophila) (STAU2), mRNA;Staufen, RNA binding protein, homolog 2 (Drosophila);Staufen, RNA binding protein, homolog 2 (Drosophila), isoform CRA_d;cDNA, FLJ95458, Homo sapiens staufen, RNA binding protein, homolog 2 (Drosophila)(STAU2), mRNA;STAU2 variant protein</t>
  </si>
  <si>
    <t>STAU2;hCG_1810951;STAU2 variant protein</t>
  </si>
  <si>
    <t>Q9NUL3-1;Q9NUL3;Q9NUL3-2;A8K276;Q9NUL3-3;Q2TBD5;Q4LE57;Q9NUL3-4</t>
  </si>
  <si>
    <t>Poly(A) RNA polymerase, mitochondrial;mtPAP;Polynucleotide adenylyltransferase;PAP-associated domain-containing protein 1</t>
  </si>
  <si>
    <t>MTPAP;PAPD1</t>
  </si>
  <si>
    <t>Q9NVV4-2;Q9NVV4;Q9NVV4-1</t>
  </si>
  <si>
    <t>60S ribosomal protein L27</t>
  </si>
  <si>
    <t>RPL27</t>
  </si>
  <si>
    <t>P61353;B2R4D8;Q6LCU2</t>
  </si>
  <si>
    <t>Mitochondrial import receptor subunit TOM22 homolog;Translocase of outer membrane 22 kDa subunit homolog;1C9-2;Mitochondrial import receptor Tom22 variant;HCG2010808, isoform CRA_a;MSTP065;Translocase of outer mitochondrial membrane 22 homolog (Yeast);cDNA, FLJ92357, Homo sapiens translocase of outer mitochondrial membrane 22 homolog(yeast) (TOMM22), mRNA</t>
  </si>
  <si>
    <t>TOMM22;TOM22;MST065;RP3-508I15.12-001;hCG_2010808</t>
  </si>
  <si>
    <t>Q9NS69;Q53GB0;Q549C5</t>
  </si>
  <si>
    <t>Hsp90 co-chaperone Cdc37;Hsp90 chaperone protein kinase-targeting subunit;p50Cdc37;CDC37 protein;MBD5 protein;CDC37 cell division cycle 37 homolog (S. cerevisiae);CDC37 cell division cycle 37 homolog (S. cerevisiae), isoform CRA_a</t>
  </si>
  <si>
    <t>CDC37;CDC37A;MBD5;hCG_28478</t>
  </si>
  <si>
    <t>Q16543;A1L0W4;Q53YA2;Q6FG59</t>
  </si>
  <si>
    <t>Pre-mRNA-processing-splicing factor 8;Splicing factor Prp8;PRP8 homolog;220 kDa U5 snRNP-specific protein;p220;cDNA FLJ57882, highly similar to Pre-mRNA-processing-splicing factor 8;U5 snRNP-specific protein variant;Apoptosis-regulated protein 1;Apoptosis-regulated protein 2</t>
  </si>
  <si>
    <t>PRPF8;PRPC8</t>
  </si>
  <si>
    <t>Q6P2Q9;B4DK16;Q53GM6;Q6JH02;Q6JH03</t>
  </si>
  <si>
    <t>Signal transducer and activator of transcription 1-alpha/beta;Transcription factor ISGF-3 components p91/p84;cDNA FLJ78299, highly similar to Homo sapiens signal transducer and activator of transcription 1, 91kDa (STAT1), transcript variant alpha, mRNA;Signal transducer and activator of transcription 1, 91kDa, isoform CRA_a;cDNA, FLJ95929, Homo sapiens signal transducer and activator of transcription 1,91kDa (STAT1), transcript variant alpha, mRNA;Putative uncharacterized protein DKFZp686B04100;Signal transducer and activator of transcription 1, 91kDa;Signal transducer and activator of transcription 1, 91kDa, isoform CRA_b</t>
  </si>
  <si>
    <t>STAT1;hCG_25794;DKFZp686B04100</t>
  </si>
  <si>
    <t>P42224-1;P42224;A8K989;B2RCA0;Q68D00;P42224-2;Q53XW4</t>
  </si>
  <si>
    <t>Succinyl-CoA ligase [GDP-forming] subunit beta, mitochondrial;GTP-specific succinyl-CoA synthetase subunit beta;Succinyl-CoA synthetase beta-G chain;SUCLG2 protein;Putative uncharacterized protein DKFZp586M2023</t>
  </si>
  <si>
    <t>SUCLG2;DKFZp586M2023</t>
  </si>
  <si>
    <t>Q96I99;Q3ZCW5;Q9Y436</t>
  </si>
  <si>
    <t>Alpha-actinin-4;Non-muscle alpha-actinin 4;F-actin cross-linking protein;ACTN4 protein;cDNA FLJ58087, highly similar to Alpha-actinin-4</t>
  </si>
  <si>
    <t>ACTN4</t>
  </si>
  <si>
    <t>O43707;Q96BG6;B4E337</t>
  </si>
  <si>
    <t>Charged multivesicular body protein 4b;Chromatin-modifying protein 4b;Vacuolar protein-sorting-associated protein 32-2;SNF7-2;hSnf7-2;SNF7 homolog associated with Alix 1</t>
  </si>
  <si>
    <t>CHMP4B;C20orf178;SHAX1</t>
  </si>
  <si>
    <t>Q9H444</t>
  </si>
  <si>
    <t>RNA-binding protein 14;RNA-binding motif protein 14;RRM-containing coactivator activator/modulator;Synaptotagmin-interacting protein;Paraspeckle protein 2;cDNA FLJ11706 fis, clone HEMBA1005101, highly similar to RNA-binding protein 14;RNA binding motif protein 14, isoform CRA_a;cDNA FLJ59137, highly similar to RNA-binding protein 14;RNA binding motif protein 14 variant</t>
  </si>
  <si>
    <t>RBM14;SIP;hCG_20144</t>
  </si>
  <si>
    <t>Q96PK6-1;Q96PK6;B3KMN4;B4DNG4;Q59GV2</t>
  </si>
  <si>
    <t>A-kinase anchor protein 13;Protein kinase A-anchoring protein 13;Breast cancer nuclear receptor-binding auxiliary protein;Human thyroid-anchoring protein 31;Guanine nucleotide exchange factor Lbc;AKAP-Lbc;P47;Lymphoid blast crisis oncogene;Non-oncogenic Rho GTPase-specific GTP exchange factor;Putative uncharacterized protein AKAP13</t>
  </si>
  <si>
    <t>AKAP13;BRX;HT31;LBC</t>
  </si>
  <si>
    <t>Q12802-2;Q12802;A8MVN0;Q12802-1;Q12802-4;Q12802-3</t>
  </si>
  <si>
    <t>Developmentally-regulated GTP-binding protein 1;Neural precursor cell expressed developmentally down-regulated protein 3;Developmentally regulated GTP binding protein 1, isoform CRA_c;cDNA, FLJ96750, Homo sapiens developmentally regulated GTP binding protein 1(DRG1), mRNA;Putative uncharacterized protein DKFZp434N1827</t>
  </si>
  <si>
    <t>DRG1;NEDD3;hCG_2010537;DKFZp434N1827</t>
  </si>
  <si>
    <t>Q9Y295;B2RDS8;Q9UFA5</t>
  </si>
  <si>
    <t>Long palate, lung and nasal epithelium carcinoma-associated protein 1;Von Ebner minor salivary gland protein;cDNA, FLJ93674</t>
  </si>
  <si>
    <t>LPLUNC1;C20orf114;UNQ706/PRO1357</t>
  </si>
  <si>
    <t>Q8TDL5-1;Q8TDL5;A8K2H8;B2R7Z6</t>
  </si>
  <si>
    <t>Enoyl-CoA hydratase, mitochondrial;Short chain enoyl-CoA hydratase;Enoyl-CoA hydratase 1</t>
  </si>
  <si>
    <t>ECHS1</t>
  </si>
  <si>
    <t>P30084</t>
  </si>
  <si>
    <t>Importin-5;Importin subunit beta-3;Karyopherin beta-3;Ran-binding protein 5;cDNA FLJ43041 fis, clone BRTHA3003339, highly similar to Importin beta-3;cDNA FLJ54573, highly similar to Importin beta-3;IPO5 protein</t>
  </si>
  <si>
    <t>IPO5;KPNB3;RANBP5</t>
  </si>
  <si>
    <t>O00410;B3KWG6;B4DZA0;B4E0R6;Q5T578;Q86XC7;Q9BVS9</t>
  </si>
  <si>
    <t>Plasminogen;Plasmin heavy chain A;Activation peptide;Angiostatin;Plasmin heavy chain A, short form;Plasmin light chain B;cDNA, FLJ93426, highly similar to Homo sapiens plasminogen (PLG), mRNA;cDNA FLJ58778, highly similar to Plasminogen (EC 3.4.21.7);Putative uncharacterized protein DKFZp779M0222;PLG protein</t>
  </si>
  <si>
    <t>PLG;DKFZp779M0222</t>
  </si>
  <si>
    <t>P00747;B2R7F8;B4DPH4;Q68DS2;Q9UMI2</t>
  </si>
  <si>
    <t>Calcium-binding mitochondrial carrier protein Aralar2;Mitochondrial aspartate glutamate carrier 2;Solute carrier family 25 member 13;Citrin;Solute carrier family 25, member 13 (Citrin) variant;Mitochondrial aspartate-glutamate carrier protein;Solute carrier family 25, member 13 (Citrin), isoform CRA_a;Putative uncharacterized protein SLC25A13</t>
  </si>
  <si>
    <t>SLC25A13;ARALAR2;hCG_40633</t>
  </si>
  <si>
    <t>Q9UJS0;Q53GR7;Q546F9;Q75KX8;Q75M55</t>
  </si>
  <si>
    <t>E3 ubiquitin-protein ligase LRSAM1;Leucine-rich repeat and sterile alpha motif-containing protein 1;Tsg101-associated ligase</t>
  </si>
  <si>
    <t>LRSAM1;TAL;UNQ6496/PRO21356</t>
  </si>
  <si>
    <t>Q6UWE0-1;Q6UWE0;Q6UWE0-2</t>
  </si>
  <si>
    <t>Serum amyloid P-component;9.5S alpha-1-glycoprotein;Serum amyloid P-component(1-203)</t>
  </si>
  <si>
    <t>APCS;PTX2</t>
  </si>
  <si>
    <t>P02743</t>
  </si>
  <si>
    <t>Proteasome-associated protein ECM29 homolog;cDNA FLJ16204 fis, clone CTONG2019232, highly similar to Proteasome-associated protein ECM29 homolog;cDNA FLJ45314 fis, clone BRHIP3005142, highly similar to Proteasome-associated protein ECM29 homolog</t>
  </si>
  <si>
    <t>ECM29;KIAA0368</t>
  </si>
  <si>
    <t>Q5VYK3;B3KV72;B3KXF2</t>
  </si>
  <si>
    <t>Structural maintenance of chromosomes protein 1A;SMC1alpha protein;Sb1.8;cDNA FLJ77162, highly similar to Homo sapiens SMC1 structural maintenance of chromosomes 1-like 1 (SMC1L1), mRNA;SMC1A protein;Putative uncharacterized protein DKFZp686L19178</t>
  </si>
  <si>
    <t>SMC1A;DXS423E;KIAA0178;SB1.8;SMC1;SMC1L1;DKFZp686L19178</t>
  </si>
  <si>
    <t>Q14683;A8K7A6;Q68EN4;Q6MZR8;Q6P2R1</t>
  </si>
  <si>
    <t>Malate dehydrogenase, mitochondrial;Malate dehydrogenase;Putative uncharacterized protein MDH2;cDNA FLJ52880, highly similar to Malate dehydrogenase, mitochondrial (EC 1.1.1.37)</t>
  </si>
  <si>
    <t>MDH2</t>
  </si>
  <si>
    <t>P40926;B3KTM1;Q0QF37;Q6FHZ0;Q75MP7;Q75MT9;B4DE44</t>
  </si>
  <si>
    <t>Ezrin;p81;Cytovillin;Villin-2;cDNA, FLJ92973, highly similar to Homo sapiens villin 2 (ezrin) (VIL2), mRNA;Cytovillin 2</t>
  </si>
  <si>
    <t>EZR;VIL2</t>
  </si>
  <si>
    <t>P15311;B2R6J2;Q6NUR7;Q9UJZ2;Q9UJZ6;Q9UJZ7;Q9UJZ8;Q9UK20</t>
  </si>
  <si>
    <t>General transcription factor II-I;Bruton tyrosine kinase-associated protein 135;SRF-Phox1-interacting protein;Williams-Beuren syndrome chromosomal region 6 protein;cDNA FLJ55916, highly similar to General transcription factor II-I;cDNA FLJ77440, highly similar to Homo sapiens general transcription factor II, i (GTF2I), transcript variant 2, mRNA;General transcription factor II, i;cDNA FLJ56355, highly similar to General transcription factor II-I;cDNA FLJ61347, highly similar to General transcription factor II-I;General transcription factor II, i, isoform CRA_e;Putative uncharacterized protein GTF2I</t>
  </si>
  <si>
    <t>GTF2I;BAP135;WBSCR6;hCG_1735999</t>
  </si>
  <si>
    <t>P78347-1;P78347;B4DH52;P78347-3;A8K9W7;Q75M86;P78347-4;Q499G6;Q75M87;P78347-2;B4DM07;B4DRA9;Q75M85;Q86U51</t>
  </si>
  <si>
    <t>Cytochrome P450 20A1;cDNA FLJ59248, highly similar to Homo sapiens cytochrome P450, family 20, subfamily A, polypeptide 1, transcript variant 1, mRNA;CYP20A1 protein;Putative uncharacterized protein DKFZp666P073;Putative uncharacterized protein CYP20A1;Putative uncharacterized protein;Cytochrome P450 monooxygenase</t>
  </si>
  <si>
    <t>CYP20A1;UNQ667/PRO1301;DKFZp666P073</t>
  </si>
  <si>
    <t>Q6UW02;B4DLN7;Q567U3;Q658T6;Q53RS5;Q8WZ13;Q9HC04</t>
  </si>
  <si>
    <t>Lamin-A/C;70 kDa lamin;Renal carcinoma antigen NY-REN-32;Lamin A/C transcript variant 1;Lamin A/C;Progerin;Lamin A/C, isoform CRA_b;LMNA protein;cDNA FLJ56081, highly similar to Lamin-A/C;Rhabdomyosarcoma antigen MU-RMS-40.12;cDNA FLJ55771, highly similar to Lamin-A/C</t>
  </si>
  <si>
    <t>LMNA;LMN1;RP11-54H19.1-004;RP11-54H19.1-002;hCG_1997343;RP11-54H19.1-006;RP11-54H19.1-007;RP11-54H19.1-003</t>
  </si>
  <si>
    <t>P02545-1;P02545;Q5I6Y4;Q5I6Y6;P02545-3;Q6UYC3;P02545-2;Q5I6Y5;Q5TCJ3;Q8N519;B4DI32;Q3BDU5;Q5TCI9;B4DFR3;Q5TCI8;Q5TCJ4</t>
  </si>
  <si>
    <t>Aspartate aminotransferase, mitochondrial;mAspAT;Transaminase A;Glutamate oxaloacetate transaminase 2;Fatty acid-binding protein;FABP-1;FABPpm;Aspartate aminotransferase</t>
  </si>
  <si>
    <t>GOT2</t>
  </si>
  <si>
    <t>P00505;A8K482;B3KUZ8;B4DJA6</t>
  </si>
  <si>
    <t>Vesicle-associated membrane protein-associated protein B/C;VAMP-B/VAMP-C;cDNA FLJ41544 fis, clone CERVX2002430, highly similar to Vesicle-associated membrane protein-associated protein B/C;VAMP (Vesicle-associated membrane protein)-associated protein B and C;cDNA FLJ13179 fis, clone NT2RP3003918, highly similar to Vesicle-associated membrane protein-associated protein B/C;VAMP (Vesicle-associated membrane protein)-associated protein B and C, isoform CRA_b;Putative uncharacterized protein VAPB;cDNA FLJ45319 fis, clone BRHIP3005801, highly similar to Homo sapiens VAMP (vesicle-associated membrane protein)-associated protein B and C (VAPB)</t>
  </si>
  <si>
    <t>VAPB;UNQ484/PRO983;hCG_26693</t>
  </si>
  <si>
    <t>O95292-1;O95292;B3KVU7;Q53XM7;A6NLV9;Q6ZSP7</t>
  </si>
  <si>
    <t>Mitochondrial 2-oxoglutarate/malate carrier protein;Solute carrier family 25 member 11;SLC25A11 protein;cDNA FLJ76014, highly similar to Homo sapiens solute carrier family 25 (mitochondrial carrier; oxoglutarate carrier), member 11 (SLC25A11), mRNA;Solute carrier family 25 (Mitochondrial carrier; oxoglutarate carrier), member 11, isoform CRA_b</t>
  </si>
  <si>
    <t>SLC25A11;SLC20A4;hCG_32694</t>
  </si>
  <si>
    <t>Q02978;Q6IBH0</t>
  </si>
  <si>
    <t>Probable ATP-dependent RNA helicase DDX17;DEAD box protein 17;RNA-dependent helicase p72;DEAD box protein p72;DEAD (Asp-Glu-Ala-Asp) box polypeptide 17;DEAD (Asp-Glu-Ala-Asp) box polypeptide 17, isoform CRA_c;DEAD box polypeptide 17 isoform p82 variant;cDNA FLJ58652, highly similar to Probable ATP-dependent RNA helicase DDX17 (EC 3.6.1.-)</t>
  </si>
  <si>
    <t>DDX17;RP3-434P1.4-001;hCG_41697;RP3-434P1.4-009;RP3-434P1.4-005</t>
  </si>
  <si>
    <t>Q92841-1;Q92841;Q92841-3;B1AHM0;Q59F66;Q92841-2;B1AHM1;B1AHM2;B4DZQ7</t>
  </si>
  <si>
    <t>40S ribosomal protein S10;Ribosomal protein S10, isoform CRA_c;cDNA, FLJ92058, Homo sapiens ribosomal protein S10 (RPS10), mRNA;Ribosomal protein S10;Putative uncharacterized protein ENSP00000383249;Ribosomal protein S10 variant</t>
  </si>
  <si>
    <t>RPS10;hCG_1743714;RP11-375E1__A.4-005</t>
  </si>
  <si>
    <t>P46783;B2R4E3;Q5TZB9;A8MVA6;Q59GE4</t>
  </si>
  <si>
    <t>Actin, alpha cardiac muscle 1;Alpha-cardiac actin;cDNA FLJ32030 fis, clone NTONG2000040, highly similar to Actin, alpha cardiac</t>
  </si>
  <si>
    <t>ACTC1;ACTC</t>
  </si>
  <si>
    <t>P68032;B3KPP5</t>
  </si>
  <si>
    <t>Secernin-1;cDNA FLJ75484, highly similar to Homo sapiens secernin 1 (SCRN1), mRNA;Secernin 1, isoform CRA_b;cDNA FLJ59687, highly similar to Secernin-1;cDNA FLJ59884, highly similar to Secernin-1;cDNA FLJ59539, highly similar to Secernin-1;Secernin 1, isoform CRA_a;cDNA FLJ51971, highly similar to Secernin-1</t>
  </si>
  <si>
    <t>SCRN1;KIAA0193;hCG_37324</t>
  </si>
  <si>
    <t>Q12765;A8K0E9;B4DHM0;B4DH22;B4DIP5;B4DIV7</t>
  </si>
  <si>
    <t>Chromobox protein homolog 5;Heterochromatin protein 1 homolog alpha;Antigen p25;Chromobox homolog 5 (HP1 alpha homolog, Drosophila), isoform CRA_b;cDNA, FLJ94062, Homo sapiens chromobox homolog 5 (HP1 alpha homolog, Drosophila)(CBX5), mRNA;CBX5 protein</t>
  </si>
  <si>
    <t>CBX5;HP1A;hCG_2018191</t>
  </si>
  <si>
    <t>P45973;B2R8T9;Q6I9T7</t>
  </si>
  <si>
    <t>cDNA FLJ52712, highly similar to Tubulin beta-6 chain</t>
  </si>
  <si>
    <t>B4DP54</t>
  </si>
  <si>
    <t>RuvB-like 1;49 kDa TATA box-binding protein-interacting protein;TIP49a;Pontin 52;Nuclear matrix protein 238;54 kDa erythrocyte cytosolic protein;TIP60-associated protein 54-alpha;INO80 complex subunit H;cDNA, FLJ92593, Homo sapiens RuvB-like 1 (E. coli) (RUVBL1), mRNA (RuvB-like 1);cDNA FLJ34844 fis, clone NT2NE2011154, highly similar to RuvB-like 1</t>
  </si>
  <si>
    <t>RUVBL1;INO80H;NMP238;TIP49;TIP49A</t>
  </si>
  <si>
    <t>Q9Y265-1;Q9Y265;B2R5S0;B5BUB1;Q9Y265-2;B3KRS7</t>
  </si>
  <si>
    <t>2,4-dienoyl-CoA reductase, mitochondrial;2,4-dienoyl-CoA reductase [NADPH];2,4-dienoyl-CoA reductase</t>
  </si>
  <si>
    <t>DECR1;DECR</t>
  </si>
  <si>
    <t>Q16698;Q7LDK6</t>
  </si>
  <si>
    <t>Heterogeneous nuclear ribonucleoprotein G;RNA-binding motif protein, X chromosome;Glycoprotein p43;Heterogeneous nuclear ribonucleoprotein G, N-terminally processed;cDNA FLJ34201 fis, clone FCBBF3019714, highly similar to HETEROGENEOUS NUCLEAR RIBONUCLEOPROTEIN G;cDNA FLJ54953, highly similar to Heterogeneous nuclear ribonucleoprotein G;cDNA FLJ38696 fis, clone KIDNE2001931, highly similar to HETEROGENEOUS NUCLEAR RIBONUCLEOPROTEIN G;cDNA FLJ59107, moderately similar to Heterogeneous nuclear ribonucleoprotein G;RNA binding motif protein, X-linked</t>
  </si>
  <si>
    <t>RBMX;HNRPG;RBMXP1;RP11-1114A5.1-003</t>
  </si>
  <si>
    <t>P38159;B3KRG5;B4E352;Q8N8Y7;B4E3U4;Q5JQ65</t>
  </si>
  <si>
    <t>Activated RNA polymerase II transcriptional coactivator p15;SUB1 homolog;Positive cofactor 4;p14;Activated RNA polymerase II transcription cofactor 4 variant;PC4 protein;SUB1 homolog (S. cerevisiae);SUB1 homolog (S. cerevisiae), isoform CRA_a;cDNA, FLJ92014, highly similar to Homo sapiens SUB1 homolog (S. cerevisiae) (SUB1), mRNA</t>
  </si>
  <si>
    <t>SUB1;PC4;RPO2TC1;hCG_1781938</t>
  </si>
  <si>
    <t>P53999;Q59G24;Q6IBA2</t>
  </si>
  <si>
    <t>Superoxide dismutase [Cu-Zn]</t>
  </si>
  <si>
    <t>SOD1</t>
  </si>
  <si>
    <t>P00441</t>
  </si>
  <si>
    <t>cDNA FLJ16373 fis, clone THYMU3000269, highly similar to Succinate dehydrogenase (ubiquinone) flavoprotein subunit, mitochondrial (EC 1.3.5.1)</t>
  </si>
  <si>
    <t>B3KYA5</t>
  </si>
  <si>
    <t>Splicing factor, proline- and glutamine-rich;Polypyrimidine tract-binding protein-associated-splicing factor;DNA-binding p52/p100 complex, 100 kDa subunit;100 kDa DNA-pairing protein;SFPQ protein;Splicing factor proline/glutamine-rich (Polypyrimidine tract binding protein associated)</t>
  </si>
  <si>
    <t>SFPQ;PSF</t>
  </si>
  <si>
    <t>P23246-1;P23246;Q6PIX2;Q86VG2;Q9BSV4;P23246-2</t>
  </si>
  <si>
    <t>Enhancer of mRNA-decapping protein 4;Human enhancer of decapping large subunit;Autoantigen Ge-1;Autoantigen RCD-8;cDNA FLJ76807, highly similar to Homo sapiens autoantigen (RCD-8), mRNA;Autoantigen</t>
  </si>
  <si>
    <t>EDC4;HEDLS;RCD-8;hCG_28105</t>
  </si>
  <si>
    <t>Q6P2E9-1;Q6P2E9;A8K4T4;Q6P2E9-2</t>
  </si>
  <si>
    <t>60S ribosomal protein L9;NPC-A-16;Ribosomal protein L9;Ribosomal protein L9 isoform;Ribosomal protein L9, isoform CRA_b;cDNA, FLJ92535, Homo sapiens ribosomal protein L9 (RPL9), mRNA;cDNA FLJ51990, highly similar to 60S ribosomal protein L9;Ribosomal protein L9, isoform CRA_d;cDNA FLJ52179, highly similar to 60S ribosomal protein L9;Putative uncharacterized protein</t>
  </si>
  <si>
    <t>RPL9;OK/SW-cl.103;RPL9P7;RPL9P8;RPL9P9;hCG_37461</t>
  </si>
  <si>
    <t>P32969;Q53Z07;B4DLV8;B4E1M5;Q2NKY6</t>
  </si>
  <si>
    <t>Tubulin-specific chaperone D;Tubulin-folding cofactor D;Beta-tubulin cofactor D;SSD-1;cDNA FLJ61213, highly similar to Tubulin-specific chaperone D</t>
  </si>
  <si>
    <t>TBCD;KIAA0988;SSD1;TFCD;PP1096</t>
  </si>
  <si>
    <t>Q9BTW9-4;Q9BTW9;Q9BTW9-1;B4DE53;Q9BTW9-5;Q9BTW9-3</t>
  </si>
  <si>
    <t>cDNA FLJ59683, highly similar to Homo sapiens malignant T cell amplified sequence 1 (MCTS1), mRNA;Malignant T cell amplified sequence 1;Multiple copies T-cell malignancies</t>
  </si>
  <si>
    <t>MCTS1;MCT1</t>
  </si>
  <si>
    <t>B4DGY2;Q9ULC4-1;Q9ULC4;Q9ULC4-2</t>
  </si>
  <si>
    <t>L-2-hydroxyglutarate dehydrogenase, mitochondrial;cDNA FLJ76725, highly similar to Homo sapiens L-2-hydroxyglutarate dehydrogenase (L2HGDH), mRNA</t>
  </si>
  <si>
    <t>L2HGDH;C14orf160</t>
  </si>
  <si>
    <t>Q9H9P8-1;Q9H9P8;A8K9B2;Q9H9P8-2</t>
  </si>
  <si>
    <t>2',3'-cyclic-nucleotide 3'-phosphodiesterase;cDNA FLJ59866, highly similar to 2',3'-cyclic-nucleotide 3'-phosphodiesterase (EC 3.1.4.37);cDNA FLJ52954, highly similar to 2',3'-cyclic-nucleotide 3'-phosphodiesterase(EC 3.1.4.37)</t>
  </si>
  <si>
    <t>CNP</t>
  </si>
  <si>
    <t>P09543-1;P09543;P09543-2;B4DFN6;B4DI06</t>
  </si>
  <si>
    <t>Clathrin light chain A;cDNA FLJ60566, highly similar to Clathrin light chain A;cDNA FLJ77116, highly similar to Homo sapiens clathrin, light polypeptide (Lca) (CLTA), transcript variant nonbrain, mRNA;Clathrin, light polypeptide (Lca), isoform CRA_c</t>
  </si>
  <si>
    <t>CLTA;hCG_28059</t>
  </si>
  <si>
    <t>P09496-1;P09496;P09496-3;B4DIN1;P09496-2;A8K4W3</t>
  </si>
  <si>
    <t>Cofilin-1;Cofilin, non-muscle isoform;18 kDa phosphoprotein;p18;cDNA FLJ40371 fis, clone TESTI2034931, highly similar to Cofilin-1;Cofilin 1 (Non-muscle), isoform CRA_b;cDNA FLJ51435, moderately similar to Cofilin-1</t>
  </si>
  <si>
    <t>CFL1;CFL;hCG_2039457</t>
  </si>
  <si>
    <t>P23528;B3KUQ1;B4E112</t>
  </si>
  <si>
    <t>Pre-mRNA-processing factor 19;PRP19/PSO4 homolog;Nuclear matrix protein 200;Senescence evasion factor</t>
  </si>
  <si>
    <t>PRPF19;NMP200;PRP19;SNEV</t>
  </si>
  <si>
    <t>Q9UMS4</t>
  </si>
  <si>
    <t>Nuclear cap-binding protein subunit 1;80 kDa nuclear cap-binding protein;NCBP 80 kDa subunit;cDNA, FLJ93236, highly similar to Homo sapiens nuclear cap binding protein subunit 1, 80kDa (NCBP1),mRNA</t>
  </si>
  <si>
    <t>NCBP1;CBP80;NCBP</t>
  </si>
  <si>
    <t>Q09161;B2R718</t>
  </si>
  <si>
    <t>PRA1 family protein 3;ADP-ribosylation factor-like protein 6-interacting protein 5;Glutamate transporter EAAC1-interacting protein;GTRAP3-18;Prenylated Rab acceptor protein 2;Protein JWa;Dermal papilla-derived protein 11;JM5;Putative MAPK-activating protein PM27;Cytoskeleton-related vitamin A-responsive protein;ADP-ribosylation-like factor 6 interacting protein 5, isoform CRA_a;cDNA, FLJ93137, Homo sapiens cytoskeleton related vitamin A responsive protein(JWA), mRNA;cDNA FLJ90131 fis, clone HEMBB1000447, highly similar to PRA1 family protein 3;cDNA FLJ52128, highly similar to PRA1 family protein 3</t>
  </si>
  <si>
    <t>ARL6IP5;DERP11;JWA;PRA2;PRAF3;HSPC127;hCG_17314</t>
  </si>
  <si>
    <t>O75915;B2R6V5;B3KQB4;B4DZZ0</t>
  </si>
  <si>
    <t>Splicing factor, arginine/serine-rich 3;Pre-mRNA-splicing factor SRP20;Splicing factor arginine/serine-rich 3;Splicing factor, arginine/serine-rich 3, isoform CRA_d;cDNA, FLJ92926, Homo sapiens splicing factor, arginine/serine-rich 3 (SFRS3), mRNA;cDNA FLJ52832, highly similar to Splicing factor, arginine/serine-rich 3;Splicing factor, arginine/serine-rich 3, isoform CRA_a</t>
  </si>
  <si>
    <t>SFRS3;SRP20;hCG_14802</t>
  </si>
  <si>
    <t>P84103;B2R6F3;B4E241</t>
  </si>
  <si>
    <t>FK506-binding protein 8;Peptidyl-prolyl cis-trans isomerase;38 kDa FK506-binding protein;FKBPR38;cDNA, FLJ93891, Homo sapiens FK506 binding protein 8, 38kDa (FKBP8), mRNA</t>
  </si>
  <si>
    <t>FKBP8;FKBP38</t>
  </si>
  <si>
    <t>Q14318-2;Q14318;B2R8G6;Q14318-1</t>
  </si>
  <si>
    <t>GDP-fucose protein O-fucosyltransferase 1;Peptide-O-fucosyltransferase 1;Protein O-fucosyltransferase 1, isoform CRA_a;cDNA FLJ76804, highly similar to Homo sapiens protein O-fucosyltransferase 1 (POFUT1), transcript variant 1, mRNA;cDNA FLJ50232, highly similar to GDP-fucose protein O-fucosyltransferase 1 (EC 2.4.1.221);cDNA FLJ50933, highly similar to GDP-fucose protein O-fucosyltransferase 1 (EC 2.4.1.221);Protein O-fucosyltransferase 1;Protein O-fucosyltransferase 1, isoform CRA_b</t>
  </si>
  <si>
    <t>POFUT1;FUT12;KIAA0180;hCG_38819;RP11-392M18.1-005</t>
  </si>
  <si>
    <t>Q9H488-1;Q9H488;A8K4R8;B4DUV4;B4DZS3;Q9H488-2;Q5W185</t>
  </si>
  <si>
    <t>Dynactin subunit 2;Dynactin complex 50 kDa subunit;50 kDa dynein-associated polypeptide;p50 dynamitin;cDNA, FLJ95559, Homo sapiens dynactin 2 (p50) (DCTN2), mRNA;cDNA FLJ38923 fis, clone NT2NE2011823, highly similar to Dynactin subunit 2;Dynactin 2 variant;cDNA FLJ31120 fis, clone IMR322000730, highly similar to Dynactin subunit 2;cDNA FLJ77785;Dynactin 2 (P50), isoform CRA_b</t>
  </si>
  <si>
    <t>DCTN2;DCTN50;hCG_2016464</t>
  </si>
  <si>
    <t>Q13561;B2RBK5;B3KTX4;Q53H88;A8K8J9</t>
  </si>
  <si>
    <t>Splicing factor U2AF 65 kDa subunit;U2 auxiliary factor 65 kDa subunit;U2 snRNP auxiliary factor large subunit;U2 small nuclear RNA auxiliary factor 2 isoform b</t>
  </si>
  <si>
    <t>U2AF2;U2AF65</t>
  </si>
  <si>
    <t>P26368-1;P26368;B5BU25;P26368-2</t>
  </si>
  <si>
    <t>Flotillin-2;Epidermal surface antigen;FLOT2 protein;Flotillin 2;HCG1998851, isoform CRA_e</t>
  </si>
  <si>
    <t>FLOT2;ESA1;M17S1;hCG_1998851</t>
  </si>
  <si>
    <t>Q14254;Q6FG43;Q9BTI6</t>
  </si>
  <si>
    <t>NADH-ubiquinone oxidoreductase 75 kDa subunit, mitochondrial;Complex I-75kD;cDNA FLJ54000, highly similar to NADH-ubiquinone oxidoreductase 75 kDa subunit, mitochondrial (EC 1.6.5.3);cDNA FLJ60586, highly similar to NADH-ubiquinone oxidoreductase 75 kDa subunit, mitochondrial (EC 1.6.5.3);NADH-ubiquinone oxidoreductase 75 kDa subunit;cDNA FLJ55879, highly similar to NADH-ubiquinone oxidoreductase 75 kDa subunit, mitochondrial (EC 1.6.5.3);NDUFS1 protein;PRO1304</t>
  </si>
  <si>
    <t>NDUFS1;hCG_17250</t>
  </si>
  <si>
    <t>P28331;B4DIN9;B4DJ81;B4DJA0;B4DPG1;B4DUC1;Q9P1A0</t>
  </si>
  <si>
    <t>Collagen alpha-6(VI) chain</t>
  </si>
  <si>
    <t>COL6A6</t>
  </si>
  <si>
    <t>A6NMZ7-1;A6NMZ7;A6NMZ7-2</t>
  </si>
  <si>
    <t>Hemoglobin subunit gamma-1;Hemoglobin gamma-1 chain;Gamma-1-globin;Hemoglobin gamma-A chain;Hb F Agamma;Hemoglobin, gamma A;PRO2979;Gamma A hemoglobin</t>
  </si>
  <si>
    <t>HBG1;hCG_28329</t>
  </si>
  <si>
    <t>P69891;Q549G1;Q8TDA1</t>
  </si>
  <si>
    <t>Oxysterol-binding protein-related protein 8;Oxysterol-binding protein;cDNA FLJ31273 fis, clone KIDNE2006299, weakly similar to BOB1 PROTEIN</t>
  </si>
  <si>
    <t>OSBPL8;KIAA1451;ORP8;OSBP10;DKFZp686C0249;DKFZp686A11164</t>
  </si>
  <si>
    <t>Q9BZF1-1;Q9BZF1;Q5HYM3;Q641R2;Q96N80;Q9BZF1-2;Q68D75</t>
  </si>
  <si>
    <t>40S ribosomal protein S3a;cDNA FLJ78591, highly similar to Homo sapiens ribosomal protein S3A (RPS3A), mRNA;Ribosomal protein S3A, isoform CRA_d;cDNA, FLJ92049, Homo sapiens ribosomal protein S3A (RPS3A), mRNA;Ribosomal protein S3A</t>
  </si>
  <si>
    <t>RPS3A;MFTL;hCG_2026261</t>
  </si>
  <si>
    <t>P61247;A8K4W0;B2R4D4;Q6NXR8;A6NGM3</t>
  </si>
  <si>
    <t>Ankyrin repeat and FYVE domain-containing protein 1;Ankyrin repeats hooked to a zinc finger motif;cDNA FLJ32485 fis, clone SKNMC2001596, highly similar to Ankyrin repeat and FYVE domain-containing protein 1;Putative uncharacterized protein DKFZp686M19106</t>
  </si>
  <si>
    <t>ANKFY1;ANKHZN;KIAA1255;DKFZp686M19106</t>
  </si>
  <si>
    <t>Q9P2R3-1;Q9P2R3;B3KPZ0;Q5H9P4;Q9P2R3-2</t>
  </si>
  <si>
    <t>Elongation factor 2;EEF2 protein;Eukaryotic translation elongation factor 2, isoform CRA_a;cDNA FLJ60696, highly similar to Elongation factor 2;cDNA FLJ58164, highly similar to Elongation factor 2;Similar to Elongation factor 2b;cDNA FLJ56548, highly similar to Elongation factor 2</t>
  </si>
  <si>
    <t>EEF2;EF2;hCG_23520</t>
  </si>
  <si>
    <t>P13639;B2RMP5;B4DMC6;B4DRE8;Q6PK56;Q8TA90;B4DPU3</t>
  </si>
  <si>
    <t>NHP2 non-histone chromosome protein 2-like 1 (S. cerevisiae);NHP2-like protein 1;High mobility group-like nuclear protein 2 homolog 1;U4/U6.U5 tri-snRNP 15.5 kDa protein;OTK27;hSNU13;NHP2 non-histone chromosome protein 2-like 1 (S. cerevisiae), isoform CRA_a;NHP2L1 protein;cDNA, FLJ92061, Homo sapiens NHP2 non-histone chromosome protein 2-like 1 (S.cerevisiae) (NHP2L1), mRNA</t>
  </si>
  <si>
    <t>NHP2L1;CTA-216E10.8-008;CTA-216E10.8-001;hCG_41538</t>
  </si>
  <si>
    <t>B1AHD1;P55769;Q6FHM6</t>
  </si>
  <si>
    <t>26S proteasome non-ATPase regulatory subunit 9;26S proteasome regulatory subunit p27</t>
  </si>
  <si>
    <t>PSMD9</t>
  </si>
  <si>
    <t>O00233-1;O00233;O00233-2</t>
  </si>
  <si>
    <t>Probable transcription factor PML;Tripartite motif-containing protein 19;RING finger protein 71;cDNA FLJ58282, highly similar to Probable transcription factor PML;Tripartite motif protein TRIM19 zeta;Tripartite motif protein TRIM19 delta;Tripartite motif protein TRIM19 kappa;Tripartite motif protein TRIM19 gamma;PML-RAR protein;PP8675;Promyelocytic leukemia;PML protein;Tripartite motif protein TRIM19 epsilon;Tripartite motif protein TRIM19 beta;Promyelocytic leukemia protein isoform 1 variant;Tripartite motif protein TRIM19 lambda;Tripartite motif protein TRIM19 theta;Promyelocytic leukemia gene protein;Promyelocytic leukemia protein protein;Promyelocytic leukemia protein isoform 8 variant;Promyelocytic leukemia protein isoform 11 variant;Tripartite motif protein TRIM19 eta;Tripartite motif protein TRIM19 iota</t>
  </si>
  <si>
    <t>PML;MYL;RNF71;TRIM19;PML-RAR;promyelocytic leukemia protein</t>
  </si>
  <si>
    <t>P29590-1;P29590;B4DTK9;Q9BZX9;Q9BZY1;Q9BZX7;Q9BZY2;P29590-3;Q15156;Q71RA7;Q9BWP7;Q15959;P29590-5;P29590-2;Q9BZY0;Q9BZY3;A4VCI9;Q59FP9;Q9BZX6;P29590-4;Q9BZX8;Q9UE85;Q05835;Q59GQ8;Q59H09;Q9BPW2</t>
  </si>
  <si>
    <t>Cadherin-13;Truncated cadherin;Heart cadherin;P105</t>
  </si>
  <si>
    <t>CDH13;CDHH</t>
  </si>
  <si>
    <t>P55290</t>
  </si>
  <si>
    <t>Putative uncharacterized protein MATR3;Matrin-3;cDNA FLJ10526 fis, clone NT2RP2000931, highly similar to Matrin-3;cDNA FLJ55637, highly similar to Matrin-3;cDNA FLJ53172, highly similar to Matrin-3;Putative uncharacterized protein DKFZp686K0542;Putative uncharacterized protein DKFZp686K23100;Clone CDABP0107 mRNA sequence</t>
  </si>
  <si>
    <t>MATR3;KIAA0723;DKFZp686K0542;DKFZp686K23100</t>
  </si>
  <si>
    <t>A8MXP9;P43243;B3KM87;B4DF66;B4DRS1;Q5CZA7;Q68D11;Q9H4N1</t>
  </si>
  <si>
    <t>Prolyl endopeptidase;Post-proline cleaving enzyme;cDNA, FLJ94921, highly similar to Homo sapiens prolyl endopeptidase (PREP), mRNA;Prolyl oligopeptidase</t>
  </si>
  <si>
    <t>PREP;PEP</t>
  </si>
  <si>
    <t>P48147;B2RAH7;Q9UM02</t>
  </si>
  <si>
    <t>Methionine aminopeptidase 1;Peptidase M 1;Methionine aminopeptidase</t>
  </si>
  <si>
    <t>METAP1;KIAA0094;hCG_41486;DKFZp781C0419</t>
  </si>
  <si>
    <t>P53582;B4E2E6;Q5CZ91</t>
  </si>
  <si>
    <t>UDP-glucose 6-dehydrogenase;cDNA FLJ40611 fis, clone THYMU2012690, highly similar to UDP-GLUCOSE 6-DEHYDROGENASE (EC 1.1.1.22);UDP-glucose dehydrogenase, isoform CRA_b;cDNA FLJ60093, highly similar to UDP-glucose 6-dehydrogenase (EC 1.1.1.22);Uridine diphospho-glucose dehydrogenase;UDPglucose dehydrogenase</t>
  </si>
  <si>
    <t>UGDH;hCG_38554;GDH;ugd</t>
  </si>
  <si>
    <t>O60701;B3KUU2;B4DN25;Q9NQ81;Q9NQ82;Q9NQ83;Q9NY20</t>
  </si>
  <si>
    <t>Proteasome subunit beta type-7;Proteasome subunit Z;Macropain chain Z;Multicatalytic endopeptidase complex chain Z;Proteasome subunit beta type</t>
  </si>
  <si>
    <t>PSMB7;RP11-101K10.7-001;hCG_29221</t>
  </si>
  <si>
    <t>Q99436;B2RAQ9;Q5TBG6;Q6IBT1;Q86U62</t>
  </si>
  <si>
    <t>Coatomer subunit delta;Delta-coat protein;Archain 1, isoform CRA_b;Coatomer subunit delta variant 1;cDNA, FLJ92603, Homo sapiens archain 1 (ARCN1), mRNA;Archain 1, isoform CRA_a;Coatomer subunit delta variant 2;Putative uncharacterized protein DKFZp686M09245;cDNA FLJ51620, highly similar to Coatomer subunit delta</t>
  </si>
  <si>
    <t>ARCN1;COPD;hCG_40220;DKFZp686M09245</t>
  </si>
  <si>
    <t>P48444;B0YIW5;B0YIW6;Q6MZV5;B4E1X2</t>
  </si>
  <si>
    <t>Myosin light chain 4;Myosin light chain 1, embryonic muscle/atrial isoform;Myosin light chain alkali, GT-1 isoform</t>
  </si>
  <si>
    <t>MYL4;MLC1;PRO1957</t>
  </si>
  <si>
    <t>P12829</t>
  </si>
  <si>
    <t>Band 4.1-like protein 2;Generally expressed protein 4.1;4.1G;4.1G isoform;Putative uncharacterized protein DKFZp781H1755;cDNA FLJ58484, highly similar to Band 4.1-like protein 2;EPB41L2 protein variant</t>
  </si>
  <si>
    <t>EPB41L2;DKFZp781H1755</t>
  </si>
  <si>
    <t>O43491;Q6R5J7;Q68DV2;B4DHI8;Q59FD8</t>
  </si>
  <si>
    <t>Rho guanine nucleotide exchange factor 7;PAK-interacting exchange factor beta;Beta-Pix;COOL-1;p85;Rho guanine nucleotide exchange factor (GEF) 7;ARHGEF7 protein;KIAA0142 splice variant 1</t>
  </si>
  <si>
    <t>ARHGEF7;COOL1;KIAA0142;P85SPR;PAK3BP;PIXB;Nbla10314;RP11-494P5.1-001;RP11-494P5.1-004</t>
  </si>
  <si>
    <t>Q14155-5;Q14155;B1ALK7;Q14155-1;Q5ZEZ2;Q14155-4;B1ALK5;Q5W9H1;Q14155-3;Q14155-2;Q14155-6;Q5ZEZ3</t>
  </si>
  <si>
    <t>Inactive dual specificity phosphatase 27</t>
  </si>
  <si>
    <t>DUSP27</t>
  </si>
  <si>
    <t>Q5VZP5</t>
  </si>
  <si>
    <t>Serine/threonine-protein kinase TAO2;Thousand and one amino acid protein 2;Prostate-derived STE20-like kinase 1;Kinase from chicken homolog C;TAO kinase 2;TAO kinase 2, isoform CRA_a;TAOK2 protein;cDNA FLJ77457, highly similar to Homo sapiens TAO kinase 2 (TAOK2), transcript variant 1, mRNA;TAO kinase 2, isoform CRA_b;cDNA FLJ56606, highly similar to Serine/threonine-protein kinase TAO2 (EC 2.7.11.1)</t>
  </si>
  <si>
    <t>TAOK2;KIAA0881;MAP3K17;PSK;PSK1;UNQ2971/PRO7431;hCG_18349</t>
  </si>
  <si>
    <t>Q9UL54-1;Q9UL54;A5PKY1;B2RN35;Q86V37;Q9UL54-3;Q9UL54-2;A7MCZ2;B4E2V3;A0PJ48;Q6PIN8</t>
  </si>
  <si>
    <t>Sepiapterin reductase;Putative uncharacterized protein SPR;Sepiapterin Reductase</t>
  </si>
  <si>
    <t>SPR</t>
  </si>
  <si>
    <t>P35270;Q93041;Q9UEC5</t>
  </si>
  <si>
    <t>cDNA FLJ78093, highly similar to Homo sapiens ribosomal protein L29 (RPL29), mRNA;60S ribosomal protein L29;Cell surface heparin-binding protein HIP;Ribosomal protein L29 (RPL29) pseudogene;Ribosomal protein L29</t>
  </si>
  <si>
    <t>RPL29;RP11-632C17__A.1-001</t>
  </si>
  <si>
    <t>A8K0H3;P47914;Q5T1D1;Q6IPI1</t>
  </si>
  <si>
    <t>Putative uncharacterized protein NDUFA3;NADH dehydrogenase [ubiquinone] 1 alpha subcomplex subunit 3;NADH-ubiquinone oxidoreductase B9 subunit;Complex I-B9;NADH dehydrogenase (Ubiquinone) 1 alpha subcomplex, 3, 9kDa, isoform CRA_e;NDUFA3 protein;cDNA FLJ76508, highly similar to Homo sapiens NADH dehydrogenase (ubiquinone) 1 alpha subcomplex, 3, 9kDa (NDUFA3), mRNA</t>
  </si>
  <si>
    <t>NDUFA3;hCG_20947</t>
  </si>
  <si>
    <t>A8MXT3;O95167;Q6FGG4</t>
  </si>
  <si>
    <t>Guanine nucleotide-binding protein subunit beta-2-like 1;Guanine nucleotide-binding protein subunit beta-like protein 12.3;Receptor of activated protein kinase C 1;Receptor for activated C kinase;Cell proliferation-inducing gene 21 protein;Human lung cancer oncogene 7 protein;cDNA FLJ60170, highly similar to Guanine nucleotide-binding protein subunit beta 2-like 1</t>
  </si>
  <si>
    <t>GNB2L1;HLC7;PIG21</t>
  </si>
  <si>
    <t>P63244;B4DVD2</t>
  </si>
  <si>
    <t>Mitotic checkpoint protein BUB3;BUB3 budding uninhibited by benzimidazoles 3 homolog (Yeast), isoform CRA_b;cDNA, FLJ92917, Homo sapiens BUB3 budding uninhibited by benzimidazoles 3 homolog(yeast) (BUB3), mRNA;cDNA FLJ57899, highly similar to Mitotic checkpoint protein BUB3;BUB3 budding uninhibited by benzimidazoles 3 homolog (Yeast), isoform CRA_a;Putative uncharacterized protein BUB3;BUB3 budding uninhibited by benzimidazoles 3 homolog (Yeast), isoform CRA_c</t>
  </si>
  <si>
    <t>BUB3;hCG_41421</t>
  </si>
  <si>
    <t>O43684;B2R6E7;B4DDM6;A6NJ42;B5MCE8;A6NGZ9</t>
  </si>
  <si>
    <t>J kappa 5;IGK@ protein;Ig kappa chain C region</t>
  </si>
  <si>
    <t>IGK@;IGKC</t>
  </si>
  <si>
    <t>Q15537;Q6PIL8;P01834;Q6GMV9;Q6PJF2</t>
  </si>
  <si>
    <t>Centrosomal protein 170kDa;Centrosomal protein of 170 kDa;KARP-1-binding protein;KARP1-binding protein;cDNA FLJ10802 fis, clone NT2RP4000817, highly similar to Homo sapiens centrosomal protein 170 kDa (CEP170), transcript variant alpha, mRNA;cDNA, FLJ94318;CEP170 protein;Putative uncharacterized protein DKFZp564B0982</t>
  </si>
  <si>
    <t>CEP170;RP11-411G13.1-004;FAM68A;KAB;KIAA0470;DKFZp564B0982</t>
  </si>
  <si>
    <t>B1ARM6;Q5SW79-1;Q5SW79;Q5SW79-3;A6H8X9;B2RTS4;B3KME6;Q5SW79-2;B2R9B7;Q6AZE1;Q9NSN9</t>
  </si>
  <si>
    <t>Vesicle-fusing ATPase;N-ethylmaleimide-sensitive fusion protein;Vesicular-fusion protein NSF;cDNA FLJ75618, highly similar to Homo sapiens N-ethylmaleimide-sensitive factor (NSF), mRNA;cDNA FLJ59316, highly similar to Vesicle-fusing ATPase (EC 3.6.4.6);cDNA FLJ54349, highly similar to Vesicle-fusing ATPase (EC 3.6.4.6);cDNA FLJ54615, highly similar to Vesicle-fusing ATPase (EC 3.6.4.6);cDNA FLJ54381, highly similar to Vesicle-fusing ATPase (EC 3.6.4.6);NSF protein;N-ethylmaleimide-sensitive factor-like protein</t>
  </si>
  <si>
    <t>NSF</t>
  </si>
  <si>
    <t>P46459;A8K2D9;B4DFA2;B4DGR3;B4DH19;B4DSK5;Q96D47;Q9H3V6</t>
  </si>
  <si>
    <t>Adenosylhomocysteinase;S-adenosyl-L-homocysteine hydrolase;cDNA FLJ52743, highly similar to Adenosylhomocysteinase (EC 3.3.1.1);cDNA, FLJ79079, highly similar to Adenosylhomocysteinase (EC 3.3.1.1);AHCY protein</t>
  </si>
  <si>
    <t>AHCY;SAHH;hCG_38508</t>
  </si>
  <si>
    <t>P23526;A8K307;B3KUN3;Q1RMG2</t>
  </si>
  <si>
    <t>40S ribosomal protein S12</t>
  </si>
  <si>
    <t>RPS12</t>
  </si>
  <si>
    <t>Q76M58;P25398</t>
  </si>
  <si>
    <t>FAS-associated factor 2;UBX domain-containing protein 3B;UBX domain-containing protein 8;Protein ETEA;cDNA FLJ61076, highly similar to UBX domain-containing protein 8</t>
  </si>
  <si>
    <t>FAF2;ETEA;KIAA0887;UBXD8;UBXN3B</t>
  </si>
  <si>
    <t>Q96CS3;B4E2M8</t>
  </si>
  <si>
    <t>60S ribosomal protein L14;CAG-ISL 7;cDNA FLJ76611, highly similar to Homo sapiens ribosomal protein L14 (RPL14), mRNA;cDNA FLJ75556, highly similar to Homo sapiens ribosomal protein L14, mRNA;Ribosomal protein L14 variant;RPL14 protein</t>
  </si>
  <si>
    <t>RPL14</t>
  </si>
  <si>
    <t>P50914;A8K3Q9;A8K7N0;Q45RF0;Q53G20;Q6IPH7</t>
  </si>
  <si>
    <t>Glycogen phosphorylase, liver form;Phosphorylase</t>
  </si>
  <si>
    <t>PYGL</t>
  </si>
  <si>
    <t>P06737;B2R825;B4DUB7</t>
  </si>
  <si>
    <t>Alpha-enolase;2-phospho-D-glycerate hydro-lyase;Non-neural enolase;Enolase 1;Phosphopyruvate hydratase;C-myc promoter-binding protein;MBP-1;MPB-1;Plasminogen-binding protein;Enolase</t>
  </si>
  <si>
    <t>ENO1;ENO1L1;MBPB1;MPB1</t>
  </si>
  <si>
    <t>P06733-1;P06733;A4QMW8;A4UCS8;Q96GV1;Q9BT62;P06733-2</t>
  </si>
  <si>
    <t>UPF0568 protein C14orf166;CLE7;Chromosome 14 open reading frame 166, isoform CRA_a;Lcrp369;cDNA, FLJ92278;CLE</t>
  </si>
  <si>
    <t>C14orf166;CGI-99;hCG_22667</t>
  </si>
  <si>
    <t>Q9Y224;Q549M8;Q5RLJ0</t>
  </si>
  <si>
    <t>Heterogeneous nuclear ribonucleoprotein K;Transformation up-regulated nuclear protein;cDNA FLJ54552, highly similar to Heterogeneous nuclear ribonucleoprotein K;cDNA FLJ39066 fis, clone NT2RP7014743, highly similar to HETEROGENEOUS NUCLEAR RIBONUCLEOPROTEIN K;cDNA FLJ41122 fis, clone BRACE2013911, highly similar to HETEROGENEOUS NUCLEAR RIBONUCLEOPROTEIN K</t>
  </si>
  <si>
    <t>HNRNPK;HNRPK;RP11-575L7.1-005;RP11-575L7.1-001</t>
  </si>
  <si>
    <t>P61978-3;P61978;B4DUQ1;Q5T6W2;B3KU16;Q5T6W5</t>
  </si>
  <si>
    <t>Nicotinate phosphoribosyltransferase;Nicotinate phosphoribosyltransferase domain-containing protein 1;FHA-HIT-interacting protein;PP3856</t>
  </si>
  <si>
    <t>NAPRT1;FHIP</t>
  </si>
  <si>
    <t>Q6XQN6-2;Q6XQN6;Q6XQN6-1;Q8WY82;Q6XQN6-3;Q6XQN6-4</t>
  </si>
  <si>
    <t>Popeye domain-containing protein 2</t>
  </si>
  <si>
    <t>POPDC2;POP2</t>
  </si>
  <si>
    <t>Q9HBU9-1;Q9HBU9;Q9HBU9-2</t>
  </si>
  <si>
    <t>Uncharacterized protein C11orf73</t>
  </si>
  <si>
    <t>C11orf73;HSPC138;HSPC179;HSPC248</t>
  </si>
  <si>
    <t>Q53FT3</t>
  </si>
  <si>
    <t>Long form collapsin response mediator protein 1;cDNA FLJ45854 fis, clone OCBBF2024589, highly similar to Dihydropyrimidinase-related protein 1;Dihydropyrimidinase-related protein 1;Collapsin response mediator protein 1;cDNA FLJ37406 fis, clone BRAMY2028282, highly similar to Dihydropyrimidinase-related protein 1;Collapsin response mediator protein 1, isoform CRA_d;cDNA FLJ16285 fis, clone OCBBF2004038, highly similar to Dihydropyrimidinase-related protein 1;Collapsin response mediator protein 1, isoform CRA_c;Putative uncharacterized protein CRMP1;CRMP1 protein</t>
  </si>
  <si>
    <t>CRMP1;DPYSL1;hCG_39896</t>
  </si>
  <si>
    <t>A0EJG6;B3KXQ5;Q14194;B3KT07;B3KV96;Q4W5F1;Q96I11</t>
  </si>
  <si>
    <t>Putative uncharacterized protein RAN;RAN, member RAS oncogene family, isoform CRA_c;GTP-binding nuclear protein Ran;GTPase Ran;Ras-related nuclear protein;Ras-like protein TC4;Androgen receptor-associated protein 24;RAN, member RAS oncogene family, isoform CRA_b;cDNA FLJ78394, highly similar to Homo sapiens RAN, member RAS oncogene family (RAN), mRNA;cDNA, FLJ92821, Homo sapiens RAN, member RAS oncogene family (RAN), mRNA</t>
  </si>
  <si>
    <t>RAN;ARA24;OK/SW-cl.81;hCG_1744585</t>
  </si>
  <si>
    <t>B5MDF5;P62826;A8K3Z8</t>
  </si>
  <si>
    <t>Actin-related protein 2/3 complex subunit 1A;SOP2-like protein;Actin related protein 2/3 complex, subunit 1A, 41kDa;Actin related protein 2/3 complex, subunit 1A, 41kDa, isoform CRA_b;Actin related protein 2/3 complex subunit 1A variant;Putative uncharacterized protein ARPC1A;cDNA FLJ57124, highly similar to Actin-related protein 2/3 complex subunit 1A</t>
  </si>
  <si>
    <t>ARPC1A;SOP2L;hCG_19476;tcag7.660</t>
  </si>
  <si>
    <t>Q92747;A4D276;Q53GB6;Q59GQ0;Q75MY0;B4DLQ7</t>
  </si>
  <si>
    <t>Keratin, type I cytoskeletal 18;Cytokeratin-18;Keratin-18;Cell proliferation-inducing gene 46 protein;cDNA, FLJ94640, highly similar to Homo sapiens keratin 18 (KRT18), mRNA</t>
  </si>
  <si>
    <t>KRT18;CYK18;PIG46</t>
  </si>
  <si>
    <t>P05783;B2RA03</t>
  </si>
  <si>
    <t>Nucleosome assembly protein 1-like 4;Nucleosome assembly protein 2;Putative uncharacterized protein NAP1L4;cDNA, FLJ92975, highly similar to Homo sapiens nucleosome assembly protein 1-like 4 (NAP1L4), mRNA;cDNA FLJ59403, highly similar to Nucleosome assembly protein 1-like 4</t>
  </si>
  <si>
    <t>NAP1L4;NAP2</t>
  </si>
  <si>
    <t>Q99733;A8MZ22;B2R6J4;B4DS05;A8CGI3;A8MXH2</t>
  </si>
  <si>
    <t>THO complex subunit 4;Ally of AML-1 and LEF-1;Transcriptional coactivator Aly/REF;bZIP-enhancing factor BEF</t>
  </si>
  <si>
    <t>THOC4;ALY;BEF</t>
  </si>
  <si>
    <t>Q86V81</t>
  </si>
  <si>
    <t>Leucine-rich PPR motif-containing protein, mitochondrial;130 kDa leucine-rich protein;LRP 130;GP130;cDNA FLJ60080, highly similar to 130 kDa leucine-rich protein (LRP 130)</t>
  </si>
  <si>
    <t>LRPPRC;LRP130</t>
  </si>
  <si>
    <t>P42704;B4DSR0</t>
  </si>
  <si>
    <t>Putative uncharacterized protein SRPK2;SFRS protein kinase 2, isoform CRA_a;Serine/threonine-protein kinase SRPK2;Serine/arginine-rich protein-specific kinase 2;SFRS protein kinase 2;Serine/threonine-protein kinase SRPK3;Serine/arginine-rich protein-specific kinase 3;Serine/threonine-protein kinase 23;Muscle-specific serine kinase 1;Putative uncharacterized protein SRPK3;Serine/threonine kinase 23, isoform CRA_a;SFRS protein kinase 3;Serine/threonine kinase 23;cDNA FLJ58116, highly similar to Homo sapiens serine/threonine kinase 23 (STK23), mRNA;Serine/threonine kinase 23 variant</t>
  </si>
  <si>
    <t>SRPK2;SRPK3;MSSK1;STK23</t>
  </si>
  <si>
    <t>A6NF09;A8MVX2;A8MW44;P78362;Q9UPE1-1;Q9UPE1;A8MPY5;Q4F970;Q562F5;Q59GF4;Q9UPE1-2;A8MPP7</t>
  </si>
  <si>
    <t>Thioredoxin domain-containing protein 12;Thioredoxin-like protein p19;Endoplasmic reticulum protein ERp19;ERp18;hTLP19;cDNA PSEC0100 fis, clone NT2RP2002927, highly similar to Thioredoxin domain-containing protein 12 (EC 1.8.4.2);Thioredoxin domain containing 12 (Endoplasmic reticulum)</t>
  </si>
  <si>
    <t>TXNDC12;TLP19;UNQ713/PRO1376;hCG_32717</t>
  </si>
  <si>
    <t>O95881;B3KQS0</t>
  </si>
  <si>
    <t>CAD protein;Glutamine-dependent carbamoyl-phosphate synthase;Aspartate carbamoyltransferase;Dihydroorotase;Putative uncharacterized protein CAD</t>
  </si>
  <si>
    <t>CAD</t>
  </si>
  <si>
    <t>P27708;Q53SY7;Q53SZ4;Q96CK3</t>
  </si>
  <si>
    <t>Integrin alpha-V;Vitronectin receptor subunit alpha;Integrin alpha-V heavy chain;Integrin alpha-V light chain;Integrin, alpha V (Vitronectin receptor, alpha polypeptide, antigen CD51);cDNA FLJ57822, highly similar to Integrin alpha-V;ITGAV protein</t>
  </si>
  <si>
    <t>ITGAV;MSK8;VNRA</t>
  </si>
  <si>
    <t>P06756-1;P06756;B0LPF4;B4DYQ7;P06756-2;A5YM53</t>
  </si>
  <si>
    <t>NADH dehydrogenase [ubiquinone] 1 beta subcomplex subunit 10;NADH-ubiquinone oxidoreductase PDSW subunit;Complex I-PDSW;NADH dehydrogenase (Ubiquinone) 1 beta subcomplex, 10, 22kDa, isoform CRA_b;cDNA FLJ78612, highly similar to Homo sapiens NADH dehydrogenase (ubiquinone) 1 beta subcomplex, 10, 22kDa (NDUFB10), mRNA;cDNA, FLJ92003, Homo sapiens NADH dehydrogenase (ubiquinone) 1 beta subcomplex, 10,22kDa (NDUFB10), mRNA;NADH dehydrogenase (Ubiquinone) 1 beta subcomplex, 10, 22kDa, isoform CRA_a;NDUFB10 protein;NADH ubiquinone oxidoreductase PDSW subunit (RH 16p13.3)</t>
  </si>
  <si>
    <t>NDUFB10;hCG_42700</t>
  </si>
  <si>
    <t>O96000;A8K761;Q96II6;Q96RX5</t>
  </si>
  <si>
    <t>60S ribosomal protein L7a;Surfeit locus protein 3;PLA-X polypeptide;Ribosomal protein L7a;cDNA FLJ78489, highly similar to Homo sapiens ribosomal protein L7a (RPL7A), mRNA;Ribosomal protein L7a, isoform CRA_c;cDNA, FLJ92002, Homo sapiens ribosomal protein L7a (RPL7A), mRNA</t>
  </si>
  <si>
    <t>RPL7A;SURF-3;SURF3;RP11-244N20.10-009;hCG_2032998;RP11-244N20.10-004</t>
  </si>
  <si>
    <t>P62424;Q5T8U4;Q5T8U3</t>
  </si>
  <si>
    <t>Synaptic vesicle membrane protein VAT-1 homolog;cDNA FLJ75120, highly similar to Homo sapiens vesicle amine transport protein 1 homolog (T californica) (VAT1), mRNA;Vesicle amine transport protein 1 homolog (T californica), isoform CRA_a;cDNA, FLJ79487, highly similar to Synaptic vesicle membrane protein VAT-1homolog;cDNA FLJ39753 fis, clone SMINT2018343, highly similar to Synaptic vesicle membrane protein VAT-1homolog (EC 1.-.-.-);cDNA FLJ54106, moderately similar to Synaptic vesicle membrane protein VAT-1 homolog (EC 1.-.-.-)</t>
  </si>
  <si>
    <t>VAT1;hCG_16957</t>
  </si>
  <si>
    <t>Q99536;A8K345;B0AZP7;B3KUF8;B4DPX4</t>
  </si>
  <si>
    <t>Tripeptidyl-peptidase 2;Tripeptidyl-peptidase II;Tripeptidyl aminopeptidase;Tripeptidyl peptidase II</t>
  </si>
  <si>
    <t>TPP2;RP11-29B2.2-002</t>
  </si>
  <si>
    <t>P29144;Q5VZU9</t>
  </si>
  <si>
    <t>AFG3-like protein 2;Paraplegin-like protein;Similar to AFG3 ATPase family gene 3-like 2 (Yeast)</t>
  </si>
  <si>
    <t>AFG3L2</t>
  </si>
  <si>
    <t>Q9Y4W6;Q8TA92</t>
  </si>
  <si>
    <t>Core histone macro-H2A.1;H2A.y;H2A/y;Medulloblastoma antigen MU-MB-50.205;Histone H2A;H2A histone family, member Y isoform 2 variant</t>
  </si>
  <si>
    <t>H2AFY;MACROH2A1</t>
  </si>
  <si>
    <t>O75367-1;O75367;O75367-2;B4DJC3;Q59FH0</t>
  </si>
  <si>
    <t>Eukaryotic translation initiation factor 2 subunit 2;Eukaryotic translation initiation factor 2 subunit beta;Eukaryotic translation initiation factor 2 beta;EIF2S2 protein;Eukaryotic translation initiation factor 2, subunit 2 beta, 38kDa;Eukaryotic translation initiation factor 2, subunit 2 beta, 38kDa, isoform CRA_b;cDNA, FLJ93495, highly similar to Homo sapiens eukaryotic translation initiation factor 2, subunit 2 beta, 38kDa (EIF2S2), mRNA;Eukaryotic translation initiation factor 2 subunit 2-like protein</t>
  </si>
  <si>
    <t>EIF2S2;EIF2B;hCG_2018881</t>
  </si>
  <si>
    <t>P20042;B5BU01;Q3B7I9;Q6IBR8;Q96I16;A6NK07</t>
  </si>
  <si>
    <t>Clathrin heavy chain 1;CLH-17;CLTC protein</t>
  </si>
  <si>
    <t>CLTC;CLH17;CLTCL2;KIAA0034</t>
  </si>
  <si>
    <t>Q00610-1;Q00610;Q49AL0;Q00610-2</t>
  </si>
  <si>
    <t>Lipoamide acyltransferase component of branched-chain alpha-keto acid dehydrogenase complex, mitochondrial;Dihydrolipoyllysine-residue (2-methylpropanoyl)transferase;Dihydrolipoamide branched chain transacylase;BCKAD E2 subunit;Dihydrolipoamide branched chain transacylase E2;cDNA, FLJ93690, Homo sapiens dihydrolipoamide branched chain transacylase (E2component of branched chain keto acid dehydrogenase complex; maplesyrup urine disease) (DBT), mRNA;cDNA FLJ57294, highly similar to Lipoamide acyltransferase component of branched-chain alpha-keto acid dehydrogenase complex, mitochondrial (EC 2.3.1.168)</t>
  </si>
  <si>
    <t>DBT;BCATE2;hCG_31837;RP11-305E17.3-002</t>
  </si>
  <si>
    <t>P11182;B2R811;B4E1Q7;Q5VVL7</t>
  </si>
  <si>
    <t>Eukaryotic translation initiation factor 5;EIF5 protein;Eukaryotic translation initiation factor 5, isoform CRA_b;Putative uncharacterized protein DKFZp686K0727</t>
  </si>
  <si>
    <t>EIF5;DKFZp686K0727;hCG_25496</t>
  </si>
  <si>
    <t>P55010;Q05DF3;Q32Q19;Q53XB3;Q6IBU0</t>
  </si>
  <si>
    <t>Glucosidase 2 subunit beta;Glucosidase II subunit beta;Protein kinase C substrate 60.1 kDa protein heavy chain;80K-H protein;cDNA FLJ59211, highly similar to Glucosidase 2 subunit beta;cDNA FLJ78273, highly similar to Homo sapiens protein kinase C substrate 80K-H (PRKCSH), transcript variant 2, mRNA</t>
  </si>
  <si>
    <t>PRKCSH;G19P1</t>
  </si>
  <si>
    <t>P14314;B4DJQ5;A8K318</t>
  </si>
  <si>
    <t>Endoplasmic reticulum resident protein ERp44;Thioredoxin domain-containing protein 4</t>
  </si>
  <si>
    <t>ERP44;KIAA0573;TXNDC4;UNQ532/PRO1075</t>
  </si>
  <si>
    <t>Q9BS26</t>
  </si>
  <si>
    <t>E3 ubiquitin-protein ligase TRIM63;Tripartite motif-containing protein 63;Muscle-specific RING finger protein 1;RING finger protein 28;Striated muscle RING zinc finger protein;Iris RING finger protein;Ring finger protein 28;cDNA FLJ50813, highly similar to Ubiquitin ligase TRIM63 (EC 6.3.2.-)</t>
  </si>
  <si>
    <t>TRIM63;IRF;MURF1;RNF28;SMRZ</t>
  </si>
  <si>
    <t>Q969Q1;Q6NR77;B4DN95</t>
  </si>
  <si>
    <t>Hexaprenyldihydroxybenzoate methyltransferase, mitochondrial;Dihydroxyhexaprenylbenzoate methyltransferase;3,4-dihydroxy-5-hexaprenylbenzoate methyltransferase</t>
  </si>
  <si>
    <t>COQ3;UG0215E05</t>
  </si>
  <si>
    <t>Q9NZJ6</t>
  </si>
  <si>
    <t>LIM domain-binding protein 3;Z-band alternatively spliced PDZ-motif protein;Protein cypher</t>
  </si>
  <si>
    <t>LDB3;KIAA0613;ZASP</t>
  </si>
  <si>
    <t>O75112-2;O75112</t>
  </si>
  <si>
    <t>Nucleolin;Protein C23;cDNA FLJ38578 fis, clone HCHON2007674, highly similar to NUCLEOLIN;cDNA FLJ10452 fis, clone NT2RP1000966, highly similar to NUCLEOLIN;Nucleolin, isoform CRA_c;cDNA FLJ45706 fis, clone FEBRA2028457, highly similar to Nucleolin;NCL protein</t>
  </si>
  <si>
    <t>NCL;hCG_33980</t>
  </si>
  <si>
    <t>P19338;B3KTP9;B3KM80;Q6ZS99;Q9BQ02</t>
  </si>
  <si>
    <t>Adiponectin;Adipocyte, C1q and collagen domain-containing protein;30 kDa adipocyte complement-related protein;Adipocyte complement-related 30 kDa protein;ACRP30;Adipose most abundant gene transcript 1 protein;Gelatin-binding protein;cDNA FLJ78108, highly similar to Homo sapiens adiponectin, C1Q and collagen domain containing (ADIPOQ), mRNA;Adiponectin, C1Q and collagen domain containing;cDNA, FLJ93312, highly similar to Homo sapiens adipose most abundant gene transcript 1 (APM1), mRNA</t>
  </si>
  <si>
    <t>ADIPOQ;ACDC;ACRP30;APM1;GBP28;hCG_1784052</t>
  </si>
  <si>
    <t>Q15848;A8K660;B2R773</t>
  </si>
  <si>
    <t>Estrogen sulfotransferase;Sulfotransferase, estrogen-preferring;EST-1;SULT1E1 protein;Sulfotransferase family 1E, estrogen-preferring, member 1;cDNA, FLJ92529, Homo sapiens sulfotransferase, estrogen-preferring (STE), mRNA</t>
  </si>
  <si>
    <t>SULT1E1;STE;hCG_38316</t>
  </si>
  <si>
    <t>P49888;Q53X91</t>
  </si>
  <si>
    <t>AP-2 complex subunit alpha-2;Adapter-related protein complex 2 alpha-2 subunit;Adaptor protein complex AP-2 subunit alpha-2;Alpha2-adaptin;Plasma membrane adaptor HA2/AP2 adaptin alpha C subunit;Alpha-adaptin C;Clathrin assembly protein complex 2 alpha-C large chain;100 kDa coated vesicle protein C;Huntingtin-interacting protein J;Huntingtin yeast partner J;Putative uncharacterized protein DKFZp564D1864</t>
  </si>
  <si>
    <t>AP2A2;ADTAB;CLAPA2;HYPJ;KIAA0899;DKFZp564D1864</t>
  </si>
  <si>
    <t>O94973-2;O94973;O94973-1;Q9UFK5;O94973-3</t>
  </si>
  <si>
    <t>Dystrobrevin alpha;Dystrobrevin-alpha;Dystrophin-related protein 3;cDNA FLJ77455, highly similar to Homo sapiens dystrobrevin, alpha (DTNA), transcript variant 5, mRNA;Dystrobrevin, alpha, isoform CRA_g;cDNA FLJ61240, highly similar to Dystrobrevin alpha;Dystrobrevin alpha isoform 2 variant;Putative uncharacterized protein DTNA;DTNA protein;Dystrobrevin, alpha;Dystrobrevin, alpha, isoform CRA_i</t>
  </si>
  <si>
    <t>DTNA;DRP3;hCG_2021826</t>
  </si>
  <si>
    <t>Q9Y4J8-1;Q9Y4J8;A8MSZ0;Q9Y4J8-2;Q9Y4J8-3;A8K541;B4DGS6;Q9Y4J8-4;Q9Y4J8-5;Q59GK7;Q9Y4J8-7;A8MUY4;Q9BS59</t>
  </si>
  <si>
    <t>Glycerol-3-phosphate dehydrogenase 1-like protein;cDNA FLJ43415 fis, clone OCBBF2025527, highly similar to Homo sapiens glycerol-3-phosphate dehydrogenase 1-like (GPD1L), mRNA</t>
  </si>
  <si>
    <t>GPD1L;KIAA0089</t>
  </si>
  <si>
    <t>Q8N335;B3KWN2</t>
  </si>
  <si>
    <t>14-3-3 protein epsilon;14-3-3 protein epsilon isoform transcript variant 1;cDNA FLJ51851, highly similar to 14-3-3 protein epsilon (14-3-3E);cDNA, FLJ79084, highly similar to 14-3-3 protein epsilon (14-3-3E);cDNA FLJ60092, highly similar to 14-3-3 protein epsilon (14-3-3E)</t>
  </si>
  <si>
    <t>YWHAE</t>
  </si>
  <si>
    <t>P62258;Q4VJB6;B4DJB0</t>
  </si>
  <si>
    <t>Heterogeneous nuclear ribonucleoprotein Q;Synaptotagmin-binding, cytoplasmic RNA-interacting protein;Glycine- and tyrosine-rich RNA-binding protein;GRY-RBP;NS1-associated protein 1;cDNA, FLJ94136, highly similar to Homo sapiens synaptotagmin binding, cytoplasmic RNA interacting protein (SYNCRIP), mRNA;Synaptotagmin binding, cytoplasmic RNA interacting protein variant;Synaptotagmin binding, cytoplasmic RNA interacting protein;Synaptotagmin binding, cytoplasmic RNA interacting protein, isoform CRA_d;SYNCRIP protein</t>
  </si>
  <si>
    <t>SYNCRIP;HNRPQ;NSAP1;RP1-3J17.2-002;hCG_401112;RP1-3J17.2-003</t>
  </si>
  <si>
    <t>O60506-1;O60506;B2R8Z8;O60506-2;O60506-3;Q59GL1;Q5TCG3;O60506-4;Q05CK9;Q5TCG1;O60506-5</t>
  </si>
  <si>
    <t>Protein argonaute-2;Argonaute2;Protein slicer;PAZ Piwi domain protein;Eukaryotic translation initiation factor 2C 2;EIF2C2 protein</t>
  </si>
  <si>
    <t>EIF2C2;AGO2</t>
  </si>
  <si>
    <t>Q9UKV8;A4FVC0</t>
  </si>
  <si>
    <t>Vacuolar protein sorting-associated protein 29;Vesicle protein sorting 29;PEP11;Putative uncharacterized protein DKFZp667O202</t>
  </si>
  <si>
    <t>VPS29;DC7;DC15;MDS007;DKFZp667O202</t>
  </si>
  <si>
    <t>Q9UBQ0-2;Q9UBQ0;Q9UBQ0-1;Q5JPE4</t>
  </si>
  <si>
    <t>cDNA FLJ58826, highly similar to Plasma protease C1 inhibitor;Plasma protease C1 inhibitor;C1 esterase inhibitor;C1-inhibiting factor;cDNA FLJ58564, highly similar to Plasma protease C1 inhibitor;Serine/cysteine proteinase inhibitor clade G member 1 splice variant 2</t>
  </si>
  <si>
    <t>SERPING1;C1IN;C1NH</t>
  </si>
  <si>
    <t>B4E1F0;P05155;B4E1H2;Q5UGI6</t>
  </si>
  <si>
    <t>Carnitine O-palmitoyltransferase 1, liver isoform;Carnitine O-palmitoyltransferase I, liver isoform;Carnitine palmitoyltransferase 1A;cDNA, FLJ95058, highly similar to Homo sapiens carnitine palmitoyltransferase 1A (liver) (CPT1A),nuclear gene encoding mitochondrial protein, mRNA;Carnitine palmitoyltransferase I</t>
  </si>
  <si>
    <t>CPT1A;CPT1</t>
  </si>
  <si>
    <t>P50416-1;P50416;B2RAQ8;Q8WZ48;P50416-2</t>
  </si>
  <si>
    <t>EPM2A-interacting protein 1;Laforin-interacting protein</t>
  </si>
  <si>
    <t>EPM2AIP1;KIAA0766;My007</t>
  </si>
  <si>
    <t>Q7L775</t>
  </si>
  <si>
    <t>cDNA FLJ60677, highly similar to Splicing factor, arginine/serine-rich 7;cDNA FLJ34106 fis, clone FCBBF3008073, highly similar to SPLICING FACTOR, ARGININE/SERINE-RICH 7</t>
  </si>
  <si>
    <t>B4DLU6;Q8NB80</t>
  </si>
  <si>
    <t>Replication protein A 32 kDa subunit;RP-A p34;Replication factor A protein 2;cDNA, FLJ93412, highly similar to Homo sapiens replication protein A2, 32kDa (RPA2), mRNA;cDNA FLJ61154, highly similar to Replication protein A 32 kDa subunit;cDNA FLJ57152, highly similar to Replication protein A 32 kDa subunit;Replication protein A2, 32kDa</t>
  </si>
  <si>
    <t>RPA2;REPA2;RPA32;RPA34;RP4-547C9.3-003</t>
  </si>
  <si>
    <t>P15927-3;P15927;P15927-2;B2R7E8;P15927-1;B4DQD9;B4DUL2;Q5TEJ7</t>
  </si>
  <si>
    <t>Deoxyuridine 5'-triphosphate nucleotidohydrolase, mitochondrial;dUTP pyrophosphatase</t>
  </si>
  <si>
    <t>DUT</t>
  </si>
  <si>
    <t>P33316-1;P33316;A8K650;P33316-3;B4DPR5;P33316-2;Q6FHN1</t>
  </si>
  <si>
    <t>ATP synthase subunit delta, mitochondrial;F-ATPase delta subunit</t>
  </si>
  <si>
    <t>ATP5D</t>
  </si>
  <si>
    <t>P30049;Q6FG90</t>
  </si>
  <si>
    <t>Tubulin beta chain;Tubulin beta-5 chain;cDNA FLJ56903, highly similar to Tubulin beta-7 chain;Tubulin beta polypeptide;Tubulin, beta;Beta 5-tubulin;Beta-tubulin protein;Tubulin, beta, isoform CRA_a;MRNA encoding beta-tubulin. (from clone D-beta-1);cDNA FLJ50617, highly similar to Tubulin beta-7 chain;Beta-4 tubulin;cDNA FLJ52378, highly similar to Tubulin beta-7 chain;XTP3TPA-transactivated protein 1;TUBB protein;cDNA FLJ53063, highly similar to Tubulin beta-7 chain;cDNA FLJ52029, highly similar to Tubulin beta-7 chain</t>
  </si>
  <si>
    <t>TUBB;TUBB5;OK/SW-cl.56;DAAP-285E11.4-001;DADB-118P11.3-001;DAMA-26D6.3-001;DAMC-316D20.4-001;DAQB-47P19.9-001;DASS-191K16.2-001;XXbac-BCX111D4.2-001;XXbac-BPG252P9.4-001;hCG_26016;DAAP-285E11.4-003;DADB-118P11.3-003;DAMA-26D6.3-003;DAMC-316D20.4-003;DAQB-47P19.9-003;DASS-191K16.2-003;XXbac-BCX111D4.2-003;XXbac-BPG252P9.4-003;XTP3TPATP1;DAAP-285E11.4-002;DADB-118P11.3-002;DAMA-26D6.3-002;DAMC-316D20.4-002;DAQB-47P19.9-002;DASS-191K16.2-002;XXbac-BCX111D4.2-002;XXbac-BPG252P9.4-002</t>
  </si>
  <si>
    <t>P07437;B4DY90;Q5SU16;Q6LC01;B4DQN9;Q5JP53;A4UCU2;B4E052;Q1KSF8;Q5ST81;Q6P602;Q96B85;Q9BUU9;B4DMU8;B4DXZ5</t>
  </si>
  <si>
    <t>PABPC4 protein;Poly(A) binding protein, cytoplasmic 4 (Inducible form);Poly(A) binding protein, cytoplasmic 4 (Inducible form), isoform CRA_c;PABPC4 protein variant;Polyadenylate-binding protein 4;Inducible poly(A)-binding protein;Activated-platelet protein 1;Poly(A) binding protein, cytoplasmic 4 (Inducible form), isoform CRA_e;Polyadenylate binding protein II</t>
  </si>
  <si>
    <t>PABPC4;RP11-69E11.6-002;hCG_2031827;APP1;PABP4;RP11-69E11.6-004;RP11-69E11.6-003</t>
  </si>
  <si>
    <t>Q3B867;Q4VC03;Q53GL4;Q59GZ7;Q6IQ30;Q13310-1;Q13310;Q13310-2;B1ANR7;Q147Y3;B1ANR0;Q15164</t>
  </si>
  <si>
    <t>Ras-related protein Rab-2A;RAB2, member RAS oncogene family, isoform CRA_a;cDNA, FLJ92663, Homo sapiens RAB2, member RAS oncogene family (RAB2), mRNA;cDNA FLJ51998, highly similar to Ras-related protein Rab-2A;RAB2</t>
  </si>
  <si>
    <t>RAB2A;RAB2;hCG_40714</t>
  </si>
  <si>
    <t>P61019;B2R5W8;B4DMQ5;O75546</t>
  </si>
  <si>
    <t>Actin-related protein 2/3 complex subunit 4;Arp2/3 complex 20 kDa subunit;cDNA, FLJ96107, highly similar to Homo sapiens tubulin tyrosine ligase-like family, member 3 (TTLL3),mRNA;cDNA FLJ14048 fis, clone HEMBA1006650, weakly similar to ARP2/3 COMPLEX 20 KD SUBUNIT</t>
  </si>
  <si>
    <t>ARPC4;ARC20</t>
  </si>
  <si>
    <t>P59998;B2RCJ2;Q9H7Z5</t>
  </si>
  <si>
    <t>Eukaryotic peptide chain release factor subunit 1;TB3-1;Protein Cl1;Eukaryotic translation termination factor 1, isoform CRA_a;cDNA, FLJ92875, Homo sapiens eukaryotic translation termination factor 1 (ETF1),mRNA;ETF1 protein;Eukaryotic translation termination factor 1;Eukaryotic translation termination factor 1, isoform CRA_b</t>
  </si>
  <si>
    <t>ETF1;ERF1;RF1;SUP45L1;hCG_1981800</t>
  </si>
  <si>
    <t>P62495;B2R6B4;Q96CG1</t>
  </si>
  <si>
    <t>cDNA FLJ77570, highly similar to Homo sapiens pleckstrin homology domain containing, family C (with FERM domain) member 1 (PLEKHC1), mRNA;KINDLIN2 isoform 2;Fermitin family homolog 2;Pleckstrin homology domain-containing family C member 1;Kindlin-2;Mitogen-inducible gene 2 protein</t>
  </si>
  <si>
    <t>FERMT2;KIND2;MIG2;PLEKHC1</t>
  </si>
  <si>
    <t>A8K6S3;B5TJY2;Q96AC1-1;Q96AC1;Q96AC1-2</t>
  </si>
  <si>
    <t>Protein bicaudal D homolog 2</t>
  </si>
  <si>
    <t>BICD2;KIAA0699</t>
  </si>
  <si>
    <t>Q8TD16-2;Q8TD16;Q8TD16-1</t>
  </si>
  <si>
    <t>Myomesin-1;Myomesin family member 1;190 kDa titin-associated protein;190 kDa connectin-associated protein;EH-myomesin</t>
  </si>
  <si>
    <t>MYOM1</t>
  </si>
  <si>
    <t>P52179-1;P52179;Q9NZL8</t>
  </si>
  <si>
    <t>Serine/threonine-protein kinase MARK2;MAP/microtubule affinity-regulating kinase 2;ELKL motif kinase;EMK1;PAR1 homolog;cDNA FLJ76779, highly similar to Homo sapiens MAP/microtubule affinity-regulating kinase 2 (MARK2), transcript variant 1, mRNA;Ser/thr protein kinase Emk1/MARK2 isoform EMK1A;Ser/Thr protein kinase PAR-1Balpha splicing variant</t>
  </si>
  <si>
    <t>MARK2;EMK1;Par1b</t>
  </si>
  <si>
    <t>Q7KZI7-1;Q7KZI7;Q7KZI7-8;Q7KZI7-11;Q7KZI7-6;Q7KZI7-3;A8K2S4;Q7KZI7-12;Q7KZI7-9;Q7KZI7-4;Q5DNC6;Q7KZI7-5;Q7KZI7-2;A9CP04;Q7KZI7-7;Q7KZI7-10</t>
  </si>
  <si>
    <t>Hemoglobin gamma-G;Hemoglobin subunit gamma-2;Hemoglobin gamma-2 chain;Gamma-2-globin;Hemoglobin gamma-G chain;Hb F Ggamma;A-gamma-hemoglobin gene from Greek HPFH mutant, .;G-gamma-hemoglobin gene from Greek HPFH mutant, .;Hemoglobin, gamma A;Hemoglobin, gamma G;cDNA FLJ76540, highly similar to Homo sapiens hemoglobin, gamma G (HBG2), mRNA;Gamma-G globin;Gamma globin;A-gamma globin;G-gamma globin;Gamma-globin</t>
  </si>
  <si>
    <t>HBG2;HBG1;G-gamma</t>
  </si>
  <si>
    <t>Q14491;P69892;Q14474;Q14476;Q96FH6;Q9UNL6;Q14403;A1EGU3;Q14402;Q14412;Q9UJ01</t>
  </si>
  <si>
    <t>60S ribosomal protein L12;Ribosomal protein L12 variant</t>
  </si>
  <si>
    <t>RPL12</t>
  </si>
  <si>
    <t>P30050-1;P30050;Q59FI9;A6ND19;P30050-2;B5MCF0</t>
  </si>
  <si>
    <t>RNA-binding protein FUS;Oncogene FUS;Oncogene TLS;Translocated in liposarcoma protein;POMp75;75 kDa DNA-pairing protein;Fus-like protein;cDNA FLJ58049, highly similar to RNA-binding protein FUS;BBF2H7/FUS protein;Putative uncharacterized protein FUS</t>
  </si>
  <si>
    <t>FUS;TLS</t>
  </si>
  <si>
    <t>P35637-1;P35637;Q13344;P35637-2;B4DR70;Q70T18;A6NMX6</t>
  </si>
  <si>
    <t>GTPase-activating protein and VPS9 domain-containing protein 1;Rab5-activating protein 6;GAPex-5;GTPase activating protein and VPS9 domains 1;cDNA FLJ61592, highly similar to Homo sapiens GTPase activating protein and VPS9 domains 1 (GAPVD1), mRNA;cDNA FLJ13779 fis, clone PLACE4000445, highly similar to Homo sapiens GTPase activating protein and VPS9 domains 1 (GAPVD1), mRNA;cDNA FLJ52111, highly similar to Homo sapiens GTPase activating protein and VPS9 domains 1 (GAPVD1), mRNA;Putative uncharacterized protein GAPVD1</t>
  </si>
  <si>
    <t>GAPVD1;GAPEX5;KIAA1521;RAP6;RP11-184B22.1-005;RP11-184B22.1-001;RP11-184B22.1-003;RP11-184B22.1-002;RP11-184B22.1-009;RP11-184B22.1-011</t>
  </si>
  <si>
    <t>Q14C86-6;Q14C86;B0QZ65;Q14C86-1;Q14C86-2;B0QZ63;B4DK42;Q14C86-5;Q14C86-4;B0QZ64;B3KN67;Q14C86-3;B0QZ62;B4DGD8;B5MDH9;B0QZ66;B0QZ67</t>
  </si>
  <si>
    <t>Eukaryotic translation initiation factor 5B;Translation initiation factor IF-2;EIF5B protein;cDNA FLJ10524 fis, clone NT2RP2000880, highly similar to Eukaryotic translation initiation factor 5B;Putative uncharacterized protein IF2</t>
  </si>
  <si>
    <t>EIF5B;IF2;KIAA0741</t>
  </si>
  <si>
    <t>O60841;A0JLR8;B3KM86;Q05CQ1;Q53RV7;Q53SI8;Q8N5A0</t>
  </si>
  <si>
    <t>39S ribosomal protein L30, mitochondrial;MRP-L30;MRP-L28;Mitochondrial ribosomal protein L30;HCG1989457, isoform CRA_c</t>
  </si>
  <si>
    <t>MRPL30;MRPL28;RPML28;HSPC249;hCG_1989457</t>
  </si>
  <si>
    <t>Q8TCC3-2;Q8TCC3;Q0D2Q7;Q8TCC3-1</t>
  </si>
  <si>
    <t>cDNA FLJ75459;cDNA FLJ76290, highly similar to Homo sapiens TIA1 cytotoxic granule-associated RNA bindingprotein-like 1 (TIAL1), transcript variant 1, mRNA;Nucleolysin TIAR;TIA-1-related protein;Aging-associated gene 7 protein;TIAL1 protein;T-cluster binding protein;TIA1 cytotoxic granule-associated RNA binding protein-like 1, isoform CRA_a;Putative uncharacterized protein TIAL1;cDNA FLJ57984, highly similar to Nucleolysin TIAR;TIA1 cytotoxic granule-associated RNA-binding protein-like 1 isoform 2 variant</t>
  </si>
  <si>
    <t>TIAL1;hCG_40603</t>
  </si>
  <si>
    <t>A8K4L9;A8K5C4;Q01085;Q2TSD2;Q49AS9;O15187;A6NJN8;B4DHS3;Q59G49</t>
  </si>
  <si>
    <t>Chloride intracellular channel protein 4;Intracellular chloride ion channel protein p64H1;cDNA FLJ61180, highly similar to Chloride intracellular channel protein 4;CLIC4 protein;Chloride intracellular channel 4;Chloride intracellular channel 4, isoform CRA_b;cDNA, FLJ96000, Homo sapiens chloride intracellular channel 4 (CLIC4), mRNA;cDNA FLJ10762 fis, clone NT2RP4000008, moderately similar to CHLORINE CHANNEL PROTEIN P64;cDNA FLJ38640 fis, clone HHDPC2003472, highly similar to CHLORIDE INTRACELLULAR CHANNEL PROTEIN 4</t>
  </si>
  <si>
    <t>CLIC4;RP11-108J9.1-001;hCG_24047</t>
  </si>
  <si>
    <t>Q9Y696;B4DWC4;Q6FIC5;Q9NVF8;B3KTR3</t>
  </si>
  <si>
    <t>116 kDa U5 small nuclear ribonucleoprotein component;U5 snRNP-specific protein, 116 kDa;Elongation factor Tu GTP-binding domain-containing protein 2;cDNA FLJ78483, highly similar to Homo sapiens elongation factor Tu GTP binding domain containing 2 (EFTUD2), mRNA;cDNA FLJ44500 fis, clone UTERU3000828, highly similar to 116 kDa U5 small nuclear ribonucleoprotein component;cDNA FLJ55341, highly similar to 116 kDa U5 small nuclear ribonucleoprotein component;U5-116KD protein;cDNA FLJ59627, highly similar to 116 kDa U5 small nuclear ribonucleoprotein component;cDNA, FLJ78997, highly similar to 116 kDa U5 small nuclear ribonucleoprotein component;cDNA FLJ59645, highly similar to 116 kDa U5 small nuclear ribonucleoprotein component;Small nuclear ribonucleoprotein component;cDNA FLJ44205 fis, clone THYMU3001379, highly similar to 116 kDa U5 small nuclear ribonucleoprotein component</t>
  </si>
  <si>
    <t>EFTUD2;KIAA0031;SNRP116;U5-116KD</t>
  </si>
  <si>
    <t>Q15029;A8KAP3;B3KX19;B4DMC0;Q6IBM8;B4DK30;B4DZB1;Q8IXJ3;B3KWY2</t>
  </si>
  <si>
    <t>40S ribosomal protein S19;Ribosomal protein S19, isoform CRA_a;cDNA, FLJ92047, Homo sapiens ribosomal protein S19 (RPS19), mRNA;Ribosomal protein S19</t>
  </si>
  <si>
    <t>RPS19;hCG_1995572</t>
  </si>
  <si>
    <t>P39019;B0ZBD0;Q8WVX7</t>
  </si>
  <si>
    <t>Vacuolar protein sorting-associated protein 53 homolog;Gastric cancer hepatocellular carcinoma suppressor 1 variant;Vps53 long isoform;cDNA FLJ76086;Vacuolar protein sorting 53 (Yeast), isoform CRA_d;cDNA FLJ35213 fis, clone PROST1000215, highly similar to Vacuolar protein sorting protein 53</t>
  </si>
  <si>
    <t>VPS53;PP13624;HCCS1;hCG_27851</t>
  </si>
  <si>
    <t>Q5VIR6-1;Q5VIR6;B1AA17;B3FH42;Q5VIR6-3;Q5VIR6-2;A8K2S8;B3KS06;B1AA15;B1AA16</t>
  </si>
  <si>
    <t>Crk-like protein;cDNA FLJ77301, highly similar to Homo sapiens v-crk sarcoma virus CT10 oncogene homolog (avian)-like (CRKL), mRNA;V-crk sarcoma virus CT10 oncogene homolog (Avian)-like, isoform CRA_a</t>
  </si>
  <si>
    <t>CRKL;hCG_41272</t>
  </si>
  <si>
    <t>P46109;A8KA44</t>
  </si>
  <si>
    <t>Cytochrome c oxidase subunit 4 isoform 1, mitochondrial;Cytochrome c oxidase subunit IV isoform 1;Cytochrome c oxidase polypeptide IV;Cytochrome c oxidase subunit IV isoform 1, isoform CRA_b;cDNA, FLJ92112, Homo sapiens cytochrome c oxidase subunit IV isoform 1 (COX4I1),mRNA;COX4I1 protein</t>
  </si>
  <si>
    <t>COX4I1;COX4;hCG_17049</t>
  </si>
  <si>
    <t>P13073;B2R4J2;Q6P666;Q86WV2</t>
  </si>
  <si>
    <t>26S proteasome non-ATPase regulatory subunit 5;26S proteasome subunit S5B;26S protease subunit S5 basic;cDNA FLJ76282, highly similar to Homo sapiens proteasome (prosome, macropain) 26S subunit, non-ATPase, 5 (PSMD5), mRNA;cDNA FLJ52877, highly similar to 26S proteasome non-ATPase regulatory subunit 5</t>
  </si>
  <si>
    <t>PSMD5;KIAA0072</t>
  </si>
  <si>
    <t>Q16401;A8K4T6;B4DZM8</t>
  </si>
  <si>
    <t>Cysteine and histidine-rich domain-containing protein 1;CHORD domain-containing protein 1;Cysteine and histidine-rich domain (CHORD)-containing 1, isoform CRA_c;cDNA, FLJ93053, highly similar to Homo sapiens cysteine and histidine-rich domain (CHORD)-containing 1 (CHORDC1), mRNA;Uncharacterized bone marrow protein BM028</t>
  </si>
  <si>
    <t>CHORDC1;CHP1;hCG_2032534</t>
  </si>
  <si>
    <t>Q9UHD1-1;Q9UHD1;B2R6P8;Q9NZ93;Q9UHD1-2</t>
  </si>
  <si>
    <t>Syntaxin-7;cDNA FLJ53760, highly similar to Syntaxin-7</t>
  </si>
  <si>
    <t>STX7</t>
  </si>
  <si>
    <t>O15400-1;O15400;O15400-2;B4DH37</t>
  </si>
  <si>
    <t>Ras GTPase-activating protein-binding protein 2;G3BP-2;GAP SH3 domain-binding protein 2;cDNA FLJ75732, highly similar to Homo sapiens Ras-GTPase activating protein SH3 domain-binding protein 2 (G3BP2), transcript variant 2, mRNA;Ras-GTPase activating protein SH3 domain-binding protein 2, isoform CRA_a;cDNA FLJ76053, highly similar to Homo sapiens Ras-GTPase activating protein SH3 domain-binding protein 2 (G3BP2), transcript variant 3, mRNA</t>
  </si>
  <si>
    <t>G3BP2;KIAA0660;hCG_22598</t>
  </si>
  <si>
    <t>Q9UN86-1;Q9UN86;A8K6X1;Q9UN86-2;A8K6V7</t>
  </si>
  <si>
    <t>Histone H3.3;Histone H3;Histone H3.1;H3/a;H3/b;H3/c;H3/d;H3/f;H3/h;H3/i;H3/j;H3/k;H3/l;Histone H3.2;H3/m;H3/o;Histone H3.1t;H3/g;Histone H3-like</t>
  </si>
  <si>
    <t>H3F3A;H3.3A;H3F3;PP781;H3F3B;H3.3B;hCG_1984517;hCG_1989319;HIST1H3A;H3FA;HIST1H3B;H3FL;HIST1H3C;H3FC;HIST1H3D;H3FB;HIST1H3E;H3FD;HIST1H3F;H3FI;HIST1H3G;H3FH;HIST1H3H;H3FK;HIST1H3I;H3FF;HIST1H3J;H3FJ;HIST2H3A;HIST2H3C;H3F2;H3FM;HIST2H3D;HIST3H3;H3FT;hCG_1642602</t>
  </si>
  <si>
    <t>P84243;A8K4Y7;B2R4P9;B2R6Y1;P68431;A5PLR1;Q71DI3;B4E380;Q16695;B2R5K3;Q6NXT2;B4DEB1</t>
  </si>
  <si>
    <t>Spectrin beta chain, brain 1;Spectrin, non-erythroid beta chain 1;Beta-II spectrin;Fodrin beta chain;Spectrin beta non-erythrocytic 1;Spectrin, beta, non-erythrocytic 1, isoform CRA_d;cDNA FLJ55845, highly similar to Spectrin beta chain, brain 1;Spectrin, beta, non-erythrocytic 1, isoform CRA_c;Putative uncharacterized protein SPTBN1;Spectrin, beta, non-erythrocytic 1;Spectrin, beta, non-erythrocytic 1, isoform CRA_h;Beta II spectrin-short isoform</t>
  </si>
  <si>
    <t>SPTBN1;SPTB2;hCG_17370</t>
  </si>
  <si>
    <t>Q01082-1;Q01082;B2ZZ89;B4DIF8;Q01082-2;Q53RC4;Q01082-3;B2RP63;Q8WYB3</t>
  </si>
  <si>
    <t>cDNA FLJ13963 fis, clone Y79AA1001299, highly similar to Homo sapiens integrase interactor 1b protein (INI1B);SWI/SNF-related matrix-associated actin-dependent regulator of chromatin subfamily B member 1;Integrase interactor 1 protein;BAF47;SWI/SNF related, matrix associated, actin dependent regulator of chromatin, subfamily b, member 1;cDNA FLJ11357 fis, clone HEMBA1000201, highly similar to SWI/SNF-related matrix-associated actin-dependent regulator of chromatin subfamily Bmember 1;SWI/SNF related, matrix associated, actin dependent regulator of chromatin, subfamily b, member 1, isoform CRA_b;Putative uncharacterized protein SMARCB1;cDNA FLJ58881, highly similar to SWI/SNF-related matrix-associatedactin-dependent regulator of chromatin subfamily B member 1;cDNA FLJ57037, highly similar to SWI/SNF-related matrix-associated actin-dependent regulator of chromatin subfamily B member 1</t>
  </si>
  <si>
    <t>SMARCB1;INI1;SNF5L1;hCG_41099</t>
  </si>
  <si>
    <t>Q9H836;Q12824-1;Q12824;Q12824-2;Q17S11;B5MCL5;B4DRT1;B4E117</t>
  </si>
  <si>
    <t>Heterogeneous nuclear ribonucleoprotein H;Heterogeneous nuclear ribonucleoprotein H, N-terminally processed;Heterogeneous nuclear ribonucleoprotein H1 (H), isoform CRA_a;cDNA FLJ42539 fis, clone BRACE3004150, highly similar to Heterogeneous nuclear ribonucleoprotein H;cDNA FLJ58205, highly similar to Heterogeneous nuclear ribonucleoprotein H';Putative uncharacterized protein DKFZp686A15170</t>
  </si>
  <si>
    <t>HNRNPH1;HNRPH;HNRPH1;hCG_96156;DKFZp686A15170</t>
  </si>
  <si>
    <t>P31943;B3KW86;B4DP00;Q68DG4</t>
  </si>
  <si>
    <t>Prolow-density lipoprotein receptor-related protein 1;Alpha-2-macroglobulin receptor;Apolipoprotein E receptor;Low-density lipoprotein receptor-related protein 1 85 kDa subunit;Low-density lipoprotein receptor-related protein 1 515 kDa subunit;Low-density lipoprotein receptor-related protein 1 intracellular domain;Low density lipoprotein-related protein 1 variant;LRP protein;Alpha-2 macroglobulin receptor</t>
  </si>
  <si>
    <t>LRP1;A2MR;APR;LRP</t>
  </si>
  <si>
    <t>Q07954;Q59FG2;Q6LAF4;Q6LBN5</t>
  </si>
  <si>
    <t>Ubiquinone biosynthesis protein COQ9, mitochondrial;cDNA FLJ76610;HCG2025883, isoform CRA_c;cDNA FLJ57712, highly similar to Ubiquinone biosynthesis protein COQ9, mitochondrial;cDNA FLJ58968, highly similar to Ubiquinone biosynthesis protein COQ9, mitochondrial;cDNA FLJ60575, highly similar to Ubiquinone biosynthesis protein COQ9, mitochondrial</t>
  </si>
  <si>
    <t>COQ9;C16orf49;HSPC326;PSEC0129;hCG_2025883</t>
  </si>
  <si>
    <t>O75208-1;O75208;A8K3L2;B4DEE3;B4E0U3;B4DIV2</t>
  </si>
  <si>
    <t>Transferrin receptor protein 1;T9;p90;Transferrin receptor protein 1, serum form;cDNA FLJ75881, highly similar to Homo sapiens transferrin receptor (p90, CD71) (TFRC), mRNA;Transferrin receptor (P90, CD71);Transferrin receptor (P90, CD71), isoform CRA_a</t>
  </si>
  <si>
    <t>TFRC;hCG_22086</t>
  </si>
  <si>
    <t>P02786;A8K6Q8;Q1HE24</t>
  </si>
  <si>
    <t>Flavin reductase;NADPH-dependent diaphorase;NADPH-flavin reductase;Biliverdin reductase B;Biliverdin-IX beta-reductase;Green heme-binding protein</t>
  </si>
  <si>
    <t>BLVRB;FLR</t>
  </si>
  <si>
    <t>P30043</t>
  </si>
  <si>
    <t>ATP-binding cassette sub-family E member 1;RNase L inhibitor;Ribonuclease 4 inhibitor;2'-5'-oligoadenylate-binding protein;HuHP68</t>
  </si>
  <si>
    <t>ABCE1;RLI;RNASEL1;RNASELI;RNS4I;OK/SW-cl.40</t>
  </si>
  <si>
    <t>P61221</t>
  </si>
  <si>
    <t>Calpain-2 catalytic subunit;Calpain-2 large subunit;Calcium-activated neutral proteinase 2;Calpain M-type;M-calpain;Millimolar-calpain;Calpain large polypeptide L2;cDNA, FLJ96158, highly similar to Homo sapiens calpain 2, (m/II) large subunit (CAPN2), mRNA;cDNA FLJ58517, highly similar to Calpain-2 catalytic subunit (EC 3.4.22.53);Calpain 2, large [catalytic] subunit variant;cDNA FLJ58224, highly similar to Calpain-2 catalytic subunit (EC 3.4.22.53)</t>
  </si>
  <si>
    <t>CAPN2;CANPL2</t>
  </si>
  <si>
    <t>P17655;B2RCM3;B4DN77;Q59EF6;A6NDG7;B4E1R7</t>
  </si>
  <si>
    <t>Neuron navigator 1;Steerin-1;Pore membrane and/or filament-interacting-like protein 3;Unc-53 homolog 1</t>
  </si>
  <si>
    <t>NAV1;KIAA1151;KIAA1213;POMFIL3;STEERIN1</t>
  </si>
  <si>
    <t>Q8NEY1-1;Q8NEY1;Q8NEY1-3;Q8NEY1-2;Q8NEY1-5;Q8NEY1-4;Q8NEY1-7</t>
  </si>
  <si>
    <t>Glutaredoxin-3;Thioredoxin-like protein 2;PKC-interacting cousin of thioredoxin;PKC-theta-interacting protein</t>
  </si>
  <si>
    <t>GLRX3;PICOT;TXNL2;HUSSY-22</t>
  </si>
  <si>
    <t>O76003;B3KMP7;B3KMQ5</t>
  </si>
  <si>
    <t>Moesin;Membrane-organizing extension spike protein;MSN protein;Putative uncharacterized protein MSN</t>
  </si>
  <si>
    <t>MSN</t>
  </si>
  <si>
    <t>P26038;Q6PJT4;A8MZ70</t>
  </si>
  <si>
    <t>GTP:AMP phosphotransferase mitochondrial;Adenylate kinase 3;Adenylate kinase 3 alpha-like 1;cDNA FLJ42834 fis, clone BRCAN2019002, highly similar to GTP:AMP phosphotransferase mitochondrial (EC 2.7.4.10);GTP:AMP phosphotransferase;GTP:ATP phosphotransferase;cDNA FLJ58032, highly similar to GTP:AMP phosphotransferase mitochondrial (EC 2.7.4.10);cDNA FLJ40886 fis, clone UTERU2000663, highly similar to GTP:AMP phosphotransferase mitochondrial (EC 2.7.4.10);Adenylate kinase 3, isoform CRA_b</t>
  </si>
  <si>
    <t>AK3;AK3L1;AK6;AKL3L;RP11-6J24.4-001;hCG_2011468</t>
  </si>
  <si>
    <t>Q9UIJ7;B3KWD9;Q7Z4Y4;Q7Z531;B4DP58;Q9HC01</t>
  </si>
  <si>
    <t>Histone-binding protein RBBP4;Retinoblastoma-binding protein 4;Retinoblastoma-binding protein p48;Chromatin assembly factor 1 subunit C;Chromatin assembly factor I p48 subunit;CAF-I 48 kDa subunit;CAF-I p48;Nucleosome-remodeling factor subunit RBAP48;Retinoblastoma binding protein 4, isoform CRA_a;cDNA, FLJ92946, Homo sapiens retinoblastoma binding protein 4 (RBBP4), mRNA;cDNA FLJ53908, highly similar to Histone-binding protein RBBP4;cDNA FLJ50184, highly similar to Histone-binding protein RBBP4</t>
  </si>
  <si>
    <t>RBBP4;RBAP48;hCG_2032433</t>
  </si>
  <si>
    <t>Q09028;B2R6G9;B4DRH0;B4DRT0</t>
  </si>
  <si>
    <t>Nestin;NES protein</t>
  </si>
  <si>
    <t>NES;Nbla00170</t>
  </si>
  <si>
    <t>P48681;Q2YDX4;A5PKT9;Q05BW3</t>
  </si>
  <si>
    <t>Transmembrane protein 173;Stimulator of interferon genes protein;Mediator of IRF3 activation;Mitochondrial mediator of IRF3 activation</t>
  </si>
  <si>
    <t>TMEM173;MITA;STING</t>
  </si>
  <si>
    <t>Q86WV6;B6EB35</t>
  </si>
  <si>
    <t>Microfibrillar-associated protein 2;Microfibril-associated glycoprotein 1;MFAP2 protein;Microfibrillar-associated protein 2, isoform CRA_d;Microfibrillar-associated protein 2 variant</t>
  </si>
  <si>
    <t>MFAP2;MAGP1;hCG_25122;RP1-37C10.2-003</t>
  </si>
  <si>
    <t>P55001;Q53X60;Q5JXY0</t>
  </si>
  <si>
    <t>Eukaryotic translation initiation factor 4B;cDNA FLJ54492, highly similar to Eukaryotic translation initiation factor 4B;EIF4B protein;cDNA FLJ59206, highly similar to Eukaryotic translation initiation factor 4B;cDNA FLJ59405, highly similar to Eukaryotic translation initiation factor 4B</t>
  </si>
  <si>
    <t>EIF4B</t>
  </si>
  <si>
    <t>P23588;B4DRM3;Q7Z5Y0;B4DEP6;B4DS13</t>
  </si>
  <si>
    <t>6-phosphofructo-2-kinase/fructose-2,6-biphosphatase 2;PFK-2/FBPase-2;6PF-2-K/Fru-2,6-P2ASE heart-type isozyme;6-phosphofructo-2-kinase;Fructose-2,6-bisphosphatase;6-phosphofructo-2-kinase/fructose-2, 6-bisphosphatase 2 transcript variant 3;Putative uncharacterized protein DKFZp781D2217;cDNA FLJ53941, highly similar to 6-phosphofructo-2-kinase/fructose-2,6-biphosphatase 2;6-phosphofructo-2-kinase/fructose-2,6-biphosphata se 2;cDNA FLJ77444, highly similar to Homo sapiens 6-phosphofructo-2-kinase/fructose-2,6-biphosphatase 2 (PFKFB2), transcript variant 2, mRNA;6-phosphofructo-2-kinase/fructose-2, 6-biphosphatase 2, isoform CRA_b;cDNA FLJ58063, highly similar to 6-phosphofructo-2-kinase/fructose-2,6-biphosphatase 2</t>
  </si>
  <si>
    <t>PFKFB2;DKFZp781D2217;RP11-164O23.2-002;hCG_1723938</t>
  </si>
  <si>
    <t>O60825-1;O60825;B0FLL2;Q68DE0;O60825-2;B4DY91;Q5VVQ3;B4DI16</t>
  </si>
  <si>
    <t>Methylcrotonoyl-CoA carboxylase subunit alpha, mitochondrial;3-methylcrotonyl-CoA carboxylase 1;3-methylcrotonyl-CoA:carbon dioxide ligase subunit alpha;3-methylcrotonyl-CoA carboxylase biotin-containing subunit;cDNA FLJ54709, highly similar to Methylcrotonoyl-CoA carboxylase subunit alpha, mitochondrial (EC 6.4.1.4);Putative uncharacterized protein DKFZp686B20267;cDNA FLJ53328, highly similar to Methylcrotonoyl-CoA carboxylase subunit alpha, mitochondrial (EC 6.4.1.4)</t>
  </si>
  <si>
    <t>MCCC1;MCCA;DKFZp686B20267</t>
  </si>
  <si>
    <t>Q96RQ3;B4DH16;Q68D27;B4DHW5</t>
  </si>
  <si>
    <t>Triosephosphate isomerase;Triose-phosphate isomerase</t>
  </si>
  <si>
    <t>TPI1;TPI</t>
  </si>
  <si>
    <t>P60174-1;P60174;Q53HE2;Q6FHP9;B4DUI5;P60174-2;Q2QD09</t>
  </si>
  <si>
    <t>Septin-8;Putative uncharacterized protein SEPT8</t>
  </si>
  <si>
    <t>SEPT8;KIAA0202</t>
  </si>
  <si>
    <t>Q92599-1;Q92599;A6NKP6;A6NC65;A6NFQ9;A6NMH6;Q92599-2;Q92599-3</t>
  </si>
  <si>
    <t>Sodium/potassium-transporting ATPase subunit alpha-2;Na(+)/K(+) ATPase alpha-2 subunit;cDNA, FLJ95053, highly similar to Homo sapiens ATPase, Na+/K+ transporting, alpha 2 (+) polypeptide(ATP1A2), mRNA;ATPase, Na+/K+ transporting, alpha 2 (+) polypeptide;cDNA FLJ34298 fis, clone FEBRA2006357, highly similar to Sodium/potassium-transporting ATPase alpha-2 chain (EC 3.6.3.9);Na+/K+ transporting ATPase alpha 2 polypeptide;cDNA FLJ42590 fis, clone BRACE3009708, highly similar to Sodium/potassium-transporting ATPase alpha-2chain (EC 3.6.3.9);cDNA FLJ44610 fis, clone BRACE2012317, highly similar to Sodium/potassium-transporting ATPase alpha-2 chain (EC 3.6.3.9);cDNA FLJ56089, highly similar to Sodium/potassium-transporting ATPase alpha-2 chain (EC 3.6.3.9)</t>
  </si>
  <si>
    <t>ATP1A2;KIAA0778;RP11-536C5.4-003;RP11-536C5.4-008</t>
  </si>
  <si>
    <t>P50993;B2RAQ4;B1AKY9;B3KRI1;Q58I22;B1AKZ0;B3KW93;B3KX35;B4DIQ8</t>
  </si>
  <si>
    <t>cDNA FLJ14622 fis, clone NT2RP2000147, highly similar to Adaptor-related protein complex 1 mu-1 subunit;Leukemia T cell specific adaptor-related protein 1 mu1 subunit;Adaptor-related protein complex 1, mu 1 subunit variant;AP-1 complex subunit mu-1;Adaptor-related protein complex 1 mu-1 subunit;Adaptor protein complex AP-1 mu-1 subunit;Golgi adaptor HA1/AP1 adaptin mu-1 subunit;Mu-adaptin 1;AP-mu chain family member mu1A;Mu1A-adaptin;Clathrin assembly protein complex 1 medium chain 1;Clathrin coat assembly protein AP47;Clathrin coat-associated protein AP47;cDNA FLJ57898, highly similar to Adaptor-relatedprotein complex 1 mu-1 subunit</t>
  </si>
  <si>
    <t>AP1M1;CLTNM</t>
  </si>
  <si>
    <t>B3KNH5;Q4TTY5;Q59EK3;Q9BXS5;B4DDG7</t>
  </si>
  <si>
    <t>Actin, cytoplasmic 2;Gamma-actin;Actin, cytoplasmic 2, N-terminally processed;cDNA FLJ55253, highly similar to Actin, cytoplasmic 1;cDNA FLJ57283, highly similar to Actin, cytoplasmic 2;Actin-like protein;ACTG1 protein;Putative uncharacterized protein</t>
  </si>
  <si>
    <t>ACTG1;ACTB;ACTG;ACT</t>
  </si>
  <si>
    <t>P63261;B4DW52;B4E3A4;Q562L3;Q562L5;Q562L6;Q562L9;Q562M3;Q562M5;Q562N0;Q562N2;Q562N8;Q562P0;Q562R8;Q562U1;Q562U2;Q562V5;Q562X9;Q562Y6;Q562Y8;Q562Z4;Q562Z6;Q562Z7;Q6PJ43;Q8WVW5</t>
  </si>
  <si>
    <t>LETM1 and EF-hand domain-containing protein 1, mitochondrial;Leucine zipper-EF-hand-containing transmembrane protein 1</t>
  </si>
  <si>
    <t>LETM1</t>
  </si>
  <si>
    <t>O95202;B4DED2</t>
  </si>
  <si>
    <t>Cell division cycle 5-like protein;Pombe cdc5-related protein;cDNA FLJ16777 fis, clone BRHIP2029567, highly similar to Cell division cycle 5-like protein;cDNA FLJ51295, highly similar to Cell division cycle 5-like protein</t>
  </si>
  <si>
    <t>CDC5L;KIAA0432;PCDC5RP</t>
  </si>
  <si>
    <t>Q99459;B3KY60;B4DSH1</t>
  </si>
  <si>
    <t>Lamina-associated polypeptide 2, isoforms beta/gamma;Thymopoietin, isoforms beta/gamma;Thymopoietin-related peptide isoforms beta/gamma;Thymopoietin;Splenin;Thymopentin;TP5;Lamina-associated polypeptide 2, isoforms beta/gamma variant;Thymopoietin zeta isoform</t>
  </si>
  <si>
    <t>TMPO;LAP2</t>
  </si>
  <si>
    <t>P42167-1;P42167;Q59G12;P42167-2;A2T926</t>
  </si>
  <si>
    <t>Delta(3,5)-Delta(2,4)-dienoyl-CoA isomerase, mitochondrial;cDNA FLJ75741, highly similar to Homo sapiens enoyl Coenzyme A hydratase 1, peroxisomal (ECH1),mRNA;Enoyl Coenzyme A hydratase 1, peroxisomal, isoform CRA_d</t>
  </si>
  <si>
    <t>ECH1;hCG_20523</t>
  </si>
  <si>
    <t>Q13011;A8K745</t>
  </si>
  <si>
    <t>Striatin;STRN protein</t>
  </si>
  <si>
    <t>STRN</t>
  </si>
  <si>
    <t>O43815-1;O43815;Q3B874;O43815-2</t>
  </si>
  <si>
    <t>GPI transamidase component PIG-S;Phosphatidylinositol-glycan biosynthesis class S protein;cDNA, FLJ95416, highly similar to Homo sapiens phosphatidylinositol glycan, class S (PIGS), mRNA;cDNA PSEC0119 fis, clone PLACE1002376, highly similar to GPI transamidase component PIG-S;cDNA FLJ58583, highly similar to GPI transamidase component PIG-S;Putative uncharacterized protein DKFZp686K20216;PIGS protein;cDNA FLJ30950 fis, clone HCASM1000061</t>
  </si>
  <si>
    <t>PIGS;UNQ1873/PRO4316;DKFZp686K20216</t>
  </si>
  <si>
    <t>Q96S52-1;Q96S52;B2RBB2;Q8NBL9;Q96S52-2;B4DLL0;Q6MZW5;Q96IR5;Q96NG1;Q9BVC1</t>
  </si>
  <si>
    <t>Keratin, type II cytoskeletal 8;Cytokeratin-8;Keratin-8;cDNA FLJ77754, highly similar to Homo sapiens keratin 8 (KRT8), mRNA;Keratin 8, isoform CRA_c;cDNA, FLJ79475, highly similar to Keratin, type II cytoskeletal 8;KRT8 protein</t>
  </si>
  <si>
    <t>KRT8;CYK8;hCG_43758</t>
  </si>
  <si>
    <t>P05787;A8K4H3;B0AZN5;Q7L4M3;Q969I0</t>
  </si>
  <si>
    <t>Polyribonucleotide nucleotidyltransferase 1, mitochondrial;PNPase 1;Polynucleotide phosphorylase-like protein;PNPase old-35;3'-5' RNA exonuclease OLD35</t>
  </si>
  <si>
    <t>PNPT1;PNPASE</t>
  </si>
  <si>
    <t>Q8TCS8</t>
  </si>
  <si>
    <t>Heat shock protein HSP 90-alpha;HSP 86;Renal carcinoma antigen NY-REN-38;cDNA FLJ31884 fis, clone NT2RP7002906, highly similar to Homo sapiens heat shock 90 kDa protein 1, alpha (HSPCA), transcript variant 1, mRNA;Full-length cDNA 5-PRIME end of clone CS0DN005YI08 of Adult brain of Homo sapiens (human);Heat shock protein 90kDa alpha (Cytosolic), class A member 1, isoform CRA_a;cDNA FLJ75475, highly similar to Homo sapiens heat shock 90kDa protein 1, alpha (HSPCA), transcript variant 2, mRNA;cDNA FLJ78691, highly similar to Homo sapiens heat shock 90kDa protein 1, alpha (HSPCA), transcript variant 2, mRNA;HSP90AA1 protein;Full-length cDNA clone CS0CAP007YF18 of Thymus of Homo sapiens (human);Hsp89-alpha-delta-N</t>
  </si>
  <si>
    <t>HSP90AA1;HSP90A;HSPC1;HSPCA;hCG_1814169</t>
  </si>
  <si>
    <t>P07900-2;P07900;B3KPJ9;Q86SX1;P07900-1;A8K500;Q2VPJ6;Q86U12;Q8TBA7;Q96HX7;O75322</t>
  </si>
  <si>
    <t>Putative uncharacterized protein MYOM3;Myomesin-3;Myomesin family member 3</t>
  </si>
  <si>
    <t>MYOM3</t>
  </si>
  <si>
    <t>A6NI63;Q5VTT5-1;Q5VTT5;A6NIU4;Q5VTT5-2</t>
  </si>
  <si>
    <t>CUG-BP- and ETR-3-like factor 1;Bruno-like protein 2;RNA-binding protein BRUNOL-2;CUG triplet repeat RNA-binding protein 1;Deadenylation factor CUG-BP;50 kDa nuclear polyadenylated RNA-binding protein;Embryo deadenylation element-binding protein homolog;cDNA FLJ61559, highly similar to CUG triplet repeat RNA-binding protein 1</t>
  </si>
  <si>
    <t>CUGBP1;BRUNOL2;CELF1;CUGBP;NAB50</t>
  </si>
  <si>
    <t>Q92879-4;Q92879;Q92879-1;B4E2U5;Q92879-3;Q92879-2</t>
  </si>
  <si>
    <t>U4/U6.U5 tri-snRNP-associated protein 2;U4/U6.U5 tri-snRNP-associated 65 kDa protein;Inactive ubiquitin-specific peptidase 39;SAD1 homolog;cDNA FLJ75565, highly similar to Homo sapiens ubiquitin specific peptidase 39 (USP39), mRNA;Ubiquitin specific peptidase 39, isoform CRA_a;cDNA FLJ10185 fis, clone HEMBA1004509, highly similar to U4/U6.U5 tri-snRNP-associated protein 2;cDNA FLJ10910 fis, clone OVARC1000139, highly similar to U4/U6.U5 tri-snRNP-associated protein 2;cDNA FLJ31772 fis, clone NT2RI2008007, highly similar to U4/U6.U5 tri-snRNP-associated protein 2;Ubiquitin specific peptidase 39, isoform CRA_b;cDNA FLJ59519, highly similar to U4/U6.U5 tri-snRNP-associated protein 2</t>
  </si>
  <si>
    <t>USP39;CGI-21;HSPC332;PRO2855;hCG_34614</t>
  </si>
  <si>
    <t>Q53GS9;A8K086;B3KM40;B3KMG1;B3KPG7;B4DHT4</t>
  </si>
  <si>
    <t>Tubulin beta-6 chain;cDNA FLJ35358 fis, clone PUAEN2000497, highly similar to Tubulin beta-6 chain;Tubulin, beta 6, isoform CRA_a;TUBB6 protein</t>
  </si>
  <si>
    <t>TUBB6;hCG_1641604</t>
  </si>
  <si>
    <t>Q9BUF5;B3KS31;Q2NKY5</t>
  </si>
  <si>
    <t>Endoplasmic reticulum-Golgi intermediate compartment protein 1;ER-Golgi intermediate compartment 32 kDa protein;cDNA FLJ56280, highly similar to Endoplasmic reticulum-Golgi intermediate compartment protein 1</t>
  </si>
  <si>
    <t>ERGIC1;ERGIC32;KIAA1181;HT034</t>
  </si>
  <si>
    <t>Q969X5-1;Q969X5;Q969X5-2;B4E0N6</t>
  </si>
  <si>
    <t>Translational activator GCN1;GCN1-like protein 1;cDNA FLJ54481, highly similar to GCN1-like protein 1</t>
  </si>
  <si>
    <t>GCN1L1;KIAA0219</t>
  </si>
  <si>
    <t>Q92616;B4DM32</t>
  </si>
  <si>
    <t>Probable RNA-binding protein 20;RNA-binding motif protein 20;cDNA FLJ52690;RNA binding protein</t>
  </si>
  <si>
    <t>RBM20</t>
  </si>
  <si>
    <t>Q5T481;B4DZ92;B5A868</t>
  </si>
  <si>
    <t>A-kinase anchor protein 12;A-kinase anchor protein 250 kDa;Gravin;Myasthenia gravis autoantigen;AKAP12 protein;Putative uncharacterized protein AKAP12;Putative uncharacterized protein DKFZp686M0430</t>
  </si>
  <si>
    <t>AKAP12;AKAP250;DKFZp686M0430</t>
  </si>
  <si>
    <t>Q02952-1;Q02952;Q86TJ9;Q02952-3;A6NEC7;Q5CZB5;Q02952-2</t>
  </si>
  <si>
    <t>Lamin-B1;Lamin B1, isoform CRA_b;cDNA, FLJ92980, Homo sapiens lamin B1 (LMNB1), mRNA;cDNA FLJ50934, highly similar to Lamin-B1;LMNB1 protein</t>
  </si>
  <si>
    <t>LMNB1;LMN2;LMNB;hCG_27033</t>
  </si>
  <si>
    <t>P20700;B2R6J6;B4DZT3;Q6DC98</t>
  </si>
  <si>
    <t>NADH-ubiquinone oxidoreductase chain 4;NADH dehydrogenase subunit 4</t>
  </si>
  <si>
    <t>MT-ND4;MTND4;NADH4;ND4</t>
  </si>
  <si>
    <t>P03905;A0S2M1;A0S2T6;A0SA68;A1DTS8;A1DU19;A1DUY6;A1DV51;A1Z4C6;A3R0J1;A4ZKZ6;A4ZL22;A4ZL74;A4ZLA0;A4ZLD9;A4ZLL7;A4ZLX0;A4ZMK1;A4ZML4;A4ZMM7;A4ZMU2;A4ZYF1;A6YWL5;A6Z2B4;A6Z4U7;A6ZBX6;A6ZER1;A6ZF01;A6ZGQ9;A6ZHA3;A6ZHM6;A6ZHN9;A8JMA7;A8JMY0;B0Z774;B1NU70;B1NUQ2;B1NUU1;B1W861;B1W8J1;B2CB43;B2CB95;B2D666;B2KLY6;B2XEX4;B2XG13;B2XHT2;B2XIK4;B2XIN0;B2XJG5;B2XLC7;B2XLK5;B2XQ96;B2XQV2;B2Y8X6;B2Y993;B2YA81;B3GRN7;B3GUI8;B4YBV5;B4YGU7;B5M7S8;B6D8I1;B6ULE4;Q06T62;Q14YI3;Q14YT3;Q14Z34;Q15HM5;Q1W0W1;Q1ZY32;Q20CX0;Q2L718;Q2LHB8;Q2LHT7;Q2LHW3;Q305G4;Q305J0;Q305M9;Q305P2;Q4EWT1;Q4F0G8;Q4F0N3;Q4F2K9;Q4F6A9;Q4G822;Q4G8Y4;Q4GE93;Q4GG69;Q4GGG0;Q4GI32;Q4GI58;Q4GJM8;Q4GJP1;Q4GQ65;Q4GQY8;Q4GR66;Q4R1L2;Q53X31;Q541L8;Q5S8X4;Q5SAV0;Q5XRD0;Q5XTH1;Q6VHV8;Q6VI80;Q6VL53;Q6VLU5;Q6WQ46;Q7GSH8;Q7GXZ3;Q7Y7B0;Q7Y7S0;Q7Y891;Q7YCC8;Q7YCD8;Q7YCF7;Q7YEE1;Q85KV2;Q85KX4;Q85KY1;Q85KY4;Q85L09;Q8HB66;Q8HCA7;Q8HG25;Q8HNR0;Q8W8T1;Q8WCY0;Q8WCZ0;Q9B0T8;Q9B188;Q9B1S7;Q9B2W2;Q9B2W5;Q9B2X6;Q9B2X8;Q9B2Y5;Q9B2Y7;Q9B300;Q9T9Y1</t>
  </si>
  <si>
    <t>Alpha-parvin;Calponin-like integrin-linked kinase-binding protein;CH-ILKBP;Matrix-remodeling-associated protein 2;Actopaxin</t>
  </si>
  <si>
    <t>PARVA;MXRA2</t>
  </si>
  <si>
    <t>Q9NVD7-1;Q9NVD7</t>
  </si>
  <si>
    <t>Uncharacterized protein KIAA0819</t>
  </si>
  <si>
    <t>KIAA0819</t>
  </si>
  <si>
    <t>O94909-2;O94909;O94909-1</t>
  </si>
  <si>
    <t>Septin-10;cDNA FLJ78458, highly similar to Homo sapiens septin 10 (SEPT10), transcript variant 1, mRNA;Putative uncharacterized protein SEPT10;cDNA FLJ34714 fis, clone MESAN2004288, highly similar to Septin-10;Septin 10, isoform CRA_g;Septin 10 isoform 2 variant;cDNA FLJ12620 fis, clone NT2RM4001714, moderately similar to SEPTIN 2 HOMOLOG;Putative uncharacterized protein DKFZp564M1416</t>
  </si>
  <si>
    <t>SEPT10;hCG_27895;DKFZp564M1416</t>
  </si>
  <si>
    <t>Q9P0V9-2;Q9P0V9;A8K7M3;B5ME97;Q9P0V9-1;B3KRQ9;Q59H84;Q9H9P7;Q9Y3S8</t>
  </si>
  <si>
    <t>5'-AMP-activated protein kinase catalytic subunit alpha-1</t>
  </si>
  <si>
    <t>PRKAA1;AMPK1</t>
  </si>
  <si>
    <t>Q13131-2;Q13131;Q13131-1</t>
  </si>
  <si>
    <t>NADH dehydrogenase [ubiquinone] 1 beta subcomplex subunit 4;NADH-ubiquinone oxidoreductase B15 subunit;Complex I-B15;NADH dehydrogenase (Ubiquinone) 1 beta subcomplex, 4, 15kDa</t>
  </si>
  <si>
    <t>NDUFB4</t>
  </si>
  <si>
    <t>O95168;B2RUY3</t>
  </si>
  <si>
    <t>Heat shock protein beta-1;Heat shock 27 kDa protein;HSP 27;Stress-responsive protein 27;Estrogen-regulated 24 kDa protein;28 kDa heat shock protein;Heat shock 27kDa protein 1;cDNA, FLJ92160, Homo sapiens heat shock 27kDa protein 1 (HSPB1), mRNA;cDNA FLJ52243, highly similar to Heat-shock protein beta-1</t>
  </si>
  <si>
    <t>HSPB1;HSP27;HSP28;hCG_1818101</t>
  </si>
  <si>
    <t>P04792;B2R4N8;B4DL87</t>
  </si>
  <si>
    <t>SAP domain-containing ribonucleoprotein;Nuclear protein Hcc-1;Proliferation-associated cytokine-inducible protein CIP29;Cytokine-induced protein of 29 kDa;CIP29 protein;Similar to Nuclear protein Hcc-1 (HSPC316) (Proliferation associated cytokine-inducible protein CIP29)</t>
  </si>
  <si>
    <t>SARNP;HCC1;HSPC316;CIP29;LOC402290;tcag7.1306</t>
  </si>
  <si>
    <t>P82979;A8K393;Q567R9;A4D286</t>
  </si>
  <si>
    <t>Glutaredoxin-1;Thioltransferase-1;Glutaredoxin (Thioltransferase), isoform CRA_c;cDNA, FLJ92134, Homo sapiens glutaredoxin (thioltransferase) (GLRX), mRNA</t>
  </si>
  <si>
    <t>GLRX;GRX;hCG_36838</t>
  </si>
  <si>
    <t>P35754;B2R4L2</t>
  </si>
  <si>
    <t>ACTN1 protein;cDNA FLJ59209, highly similar to Alpha-actinin-1;Actinin alpha 1 isoform b;cDNA FLJ40884 fis, clone UTERU2000607, highly similar to Alpha-actinin-1;Actinin 1 smooth muscle variant;Actinin, alpha 1, isoform CRA_e;cDNA FLJ53313, highly similar to Alpha-actinin-1;Full-length cDNA clone CS0DB009YA03 of Neuroblastoma of Homo sapiens (human);Alpha-actinin-1;Alpha-actinin cytoskeletal isoform;Non-muscle alpha-actinin-1;F-actin cross-linking protein;cDNA FLJ54718, highly similar to Alpha-actinin-1;Alpha-actinin 1</t>
  </si>
  <si>
    <t>ACTN1;hCG_22243</t>
  </si>
  <si>
    <t>A1L0V1;B4DHH3;Q1HE25;B3KUX9;B3V8S3;B4DFY0;Q86TX4;P12814;B4DRP5;Q5ZEZ4</t>
  </si>
  <si>
    <t>FK506-binding protein 4;Peptidyl-prolyl cis-trans isomerase;HSP-binding immunophilin;FKBP52 protein;52 kDa FK506-binding protein;FKBP59;p59 protein;cDNA, FLJ94557, highly similar to Homo sapiens FK506 binding protein 4, 59kDa (FKBP4), mRNA</t>
  </si>
  <si>
    <t>FKBP4</t>
  </si>
  <si>
    <t>Q02790;B2R9U2</t>
  </si>
  <si>
    <t>Splicing factor 3A subunit 3;Spliceosome-associated protein 61;SF3a60;cDNA FLJ78246, highly similar to Homo sapiens splicing factor 3a, subunit 3, 60kDa (SF3A3), mRNA;cDNA FLJ78053, highly similar to Homo sapiens splicing factor 3a, subunit 3, 60kDa (SF3A3), mRNA;cDNA FLJ46581 fis, clone THYMU3043200, highly similar to Splicing factor 3A subunit 3;Splicing factor 3a, subunit 3 variant;cDNA FLJ58737, highly similar to Splicing factor 3A subunit 3</t>
  </si>
  <si>
    <t>SF3A3;SAP61</t>
  </si>
  <si>
    <t>Q12874;A8K566;A8K7V1;B3KY12;Q53HM6;B4DW90</t>
  </si>
  <si>
    <t>Small nuclear ribonucleoprotein-associated proteins B and B';Sm-B/Sm-B';Putative uncharacterized protein SNRPB;SNRPB protein;cDNA FLJ41124 fis, clone BRACE2014850, highly similar to Small nuclear ribonucleoprotein-associated protein N;Small nuclear ribonucleoprotein polypeptide N variant;Small nuclear ribonucleoprotein B';cDNA FLJ56740, highly similar to Small nuclear ribonucleoprotein-associatedproteins B and B';Small nuclear ribonucleoprotein polypeptides B and B1, isoform CRA_c;Small nuclear ribonucleoprotein polypeptide B;Small nuclear ribonucleoprotein polypeptides B and B1, isoform CRA_a;Small nuclear ribonucleoprotein-associated protein N;Tissue-specific-splicing protein;SmB /B' autoimmune antigene;Small nuclear ribonucleoprotein N;cDNA FLJ60171, highly similar to Small nuclear ribonucleoprotein-associated protein B;Small nuclear ribonucleoprotein polypeptides B and B1;Small nuclear ribonucleoprotein polypeptides B and B1, isoform CRA_b;cDNA, FLJ93004, Homo sapiens small nuclear ribonucleoprotein polypeptides B and B1 (SNRPB), mRNA</t>
  </si>
  <si>
    <t>SNRPB;COD;SNRPB1;hCG_2039421;SNRPN;HCERN3;SMN</t>
  </si>
  <si>
    <t>P14678-3;P14678;A8MT02;Q15182;B3KVR1;Q53HE7;Q9UIS4;P14678-1;B4DVS0;Q5XPV6;Q6IB35;P63162;Q6LBS1;Q9UKR4;P14678-2;B4DVD6;Q66K91</t>
  </si>
  <si>
    <t>FK506-binding protein 9;Peptidyl-prolyl cis-trans isomerase;FKBP9 protein;cDNA PSEC0007 fis, clone NT2RM1000634, highly similar to FK506-binding protein 9 (EC 5.2.1.8)</t>
  </si>
  <si>
    <t>FKBP9;FKBP60;FKBP63</t>
  </si>
  <si>
    <t>O95302;A7YQ73;B3KQQ0</t>
  </si>
  <si>
    <t>Histone H2A;Histone H2A type 1;Histone H2A type 1-B/E;H2A/m;H2A.2;H2A/a;Histone H2A type 1-C;H2A/l;Histone H2A type 2-A;H2A/o;Histone H2A type 3;Histone H2A type 1-D;H2A.3;H2A/g;Histone H2A type 2-C;H2A-GL101;H2A/q;Histone H2A.J;Histone H2A type 1-H;H2A/s;Histone H2A type 1-J</t>
  </si>
  <si>
    <t>HIST1H2AG;H2AFP;HIST1H2AI;H2AFC;HIST1H2AK;H2AFD;HIST1H2AL;H2AFI;HIST1H2AM;H2AFN;hCG_1640463;hCG_1640467;hCG_1641458;hCG_1643754;hCG_1743060;HIST1H2AB;H2AFM;HIST1H2AE;H2AFA;hCG_1640984;hCG_1787383;HIST1H2AC;H2AFL;hCG_19120;HIST2H2AA3;H2AFO;HIST2H2AA;HIST2H2AA4;hCG_2036722;HIST3H2A;hCG_1640390;HIST1H2AD;H2AFG;HIST2H2AC;H2AFQ;H2AFJ;HIST1H2AH;hCG_1640359;HIST1H2AJ;H2AFE;hCG_1643194</t>
  </si>
  <si>
    <t>B2R5B6;P0C0S8;A4FTV9;P04908;B2R5B3;Q08AJ9;Q93077;B2R4F7;Q6FI13;B2R5F0;Q7L7L0;B2R4S4;P20671;Q16777;Q9BTM1-1;Q9BTM1;Q96KK5;A3KPC7;B4E0B3;Q99878;A2RUU6;Q9BTM1-2</t>
  </si>
  <si>
    <t>Exportin-1;Chromosome region maintenance 1 protein homolog;cDNA FLJ42779 fis, clone BRAWH3005300, highly similar to Exportin-1;cDNA FLJ55480, highly similar to Exportin-1</t>
  </si>
  <si>
    <t>XPO1;CRM1</t>
  </si>
  <si>
    <t>O14980;B3KWD0;B4DR01</t>
  </si>
  <si>
    <t>Proteasome activator complex subunit 2;Proteasome activator 28 subunit beta;Activator of multicatalytic protease subunit 2;11S regulator complex subunit beta;Putative uncharacterized protein PSME2;Cell migration-inducing protein 22;PSME2 protein;Full-length cDNA clone CS0DJ015YJ12 of T cells (Jurkat cell line) of Homo sapiens (human)</t>
  </si>
  <si>
    <t>PSME2</t>
  </si>
  <si>
    <t>Q9UL46;A8MZ76;Q2TNB3;Q6FHK9;Q86SZ7</t>
  </si>
  <si>
    <t>Radixin isoform b;Radixin isoform e;Radixin isoform f;Radixin, isoform CRA_a;Radixin isoform d;Radixin;Radixin, isoform CRA_b;cDNA, FLJ93349, Homo sapiens radixin (RDX), mRNA;RDX protein;Putative uncharacterized protein DKFZp434I0812</t>
  </si>
  <si>
    <t>RDX;hCG_39182;DKFZp434I0812</t>
  </si>
  <si>
    <t>A7YIJ8;A7YIK3;P35241;B0YJ88;Q05CU6;Q6PKD3;Q9NST9</t>
  </si>
  <si>
    <t>Heterogeneous nuclear ribonucleoprotein H3;Heterogeneous nuclear ribonucleoprotein H3 isoform a variant;cDNA FLJ76862, highly similar to Homo sapiens heterogeneous nuclear ribonucleoprotein H3 (2H9) (HNRPH3), transcript variant 2H9A, mRNA;Heterogeneous nuclear ribonucleoprotein H3 (2H9), isoform CRA_c;cDNA FLJ57726, highly similar to Heterogeneous nuclear ribonucleoprotein H3;cDNA FLJ34092 fis, clone FCBBF3006628, highly similar to Heterogeneous nuclear ribonucleoprotein H3;Heterogeneous nuclear ribonucleoprotein H3 (2H9), isoform CRA_b</t>
  </si>
  <si>
    <t>HNRNPH3;HNRPH3;hCG_32862</t>
  </si>
  <si>
    <t>P31942-1;P31942;Q53F48;P31942-2;A8K682;P31942-3;B4DHY1;P31942-4;B3KRE1</t>
  </si>
  <si>
    <t>Tubulin alpha-1C chain;Tubulin alpha-6 chain;Alpha-tubulin 6;Tubulin alpha 6 variant;TUBA1C protein</t>
  </si>
  <si>
    <t>TUBA1C;TUBA6</t>
  </si>
  <si>
    <t>Q9BQE3;Q53GA7;Q8N532</t>
  </si>
  <si>
    <t>Dynein, light chain, roadblock-type 1;cDNA FLJ59194, moderately similar to Dynein light chain 2A, cytoplasmic;Dynein light chain roadblock-type 1;Dynein light chain 2A, cytoplasmic;Dynein-associated protein Km23;Roadblock domain-containing protein 1;Bithoraxoid-like protein</t>
  </si>
  <si>
    <t>DYNLRB1;RP5-914B9.1-004;BITH;DNCL2A;DNLC2A;ROBLD1;HSPC162</t>
  </si>
  <si>
    <t>B1AKR6;B4DFR2;Q9NP97-1;Q9NP97</t>
  </si>
  <si>
    <t>Pyruvate kinase isozymes M1/M2;Pyruvate kinase muscle isozyme;Pyruvate kinase 2/3;Cytosolic thyroid hormone-binding protein;THBP1;p58;M2-PK;Tumor M2-PK;Pyruvate kinase</t>
  </si>
  <si>
    <t>PKM2;PK2;PK3;PKM</t>
  </si>
  <si>
    <t>P14618-1;P14618;B2R5N8;B3KRY0;B4DFX8;P14618-2;B4DRT3;Q504U3</t>
  </si>
  <si>
    <t>Protein mago nashi homolog 2;Protein mago nashi homolog</t>
  </si>
  <si>
    <t>MAGOHB;MAGOH2;MAGOH</t>
  </si>
  <si>
    <t>Q96A72;P61326;B2R5A2</t>
  </si>
  <si>
    <t>Platelet-activating factor acetylhydrolase IB subunit alpha;PAF acetylhydrolase 45 kDa subunit;PAF-AH alpha;PAFAH alpha;Lissencephaly-1 protein;Platelet-activating factor acetylhydrolase, isoform Ib, alpha subunit 45kDa;cDNA, FLJ93559, Homo sapiens platelet-activating factor acetylhydrolase, isoformIb, alpha subunit 45kDa (PAFAH1B1), mRNA</t>
  </si>
  <si>
    <t>PAFAH1B1;LIS1;MDCR;MDS;PAFAHA;hCG_32975</t>
  </si>
  <si>
    <t>P43034-1;P43034;B2R7Q7</t>
  </si>
  <si>
    <t>Tyrosine-protein phosphatase non-receptor type 23;His domain-containing protein tyrosine phosphatase;Protein tyrosine phosphatase TD14;Protein tyrosine phosphatase, non-receptor type 23, isoform CRA_b;cDNA FLJ75567, highly similar to Homo sapiens protein tyrosine phosphatase, non-receptor type 23 (PTPN23), mRNA;cDNA FLJ58078, highly similar to Tyrosine-protein phosphatase non-receptortype 23 (EC 3.1.3.48);cDNA FLJ58355, highly similar to Tyrosine-protein phosphatase non-receptor type 23 (EC 3.1.3.48);cDNA FLJ53444, highly similar to Tyrosine-protein phosphatase non-receptor type 23 (EC 3.1.3.48)</t>
  </si>
  <si>
    <t>PTPN23;KIAA1471;hCG_15429</t>
  </si>
  <si>
    <t>Q9H3S7;A8K0D7;B4DST5;B4DJ12;B4DJ21</t>
  </si>
  <si>
    <t>Ankyrin repeat domain-containing protein 2;Skeletal muscle ankyrin repeat protein;cDNA, FLJ95632, Homo sapiens ankyrin repeat domain 2 (stretch responsive muscle)(ANKRD2), mRNA;Ankyrin repeat domain 2 (Stretch responsive muscle)</t>
  </si>
  <si>
    <t>ANKRD2;ARPP;RP11-548K23.2-002</t>
  </si>
  <si>
    <t>Q9GZV1-1;Q9GZV1;B2RBQ4;Q9GZV1-2;Q5T457</t>
  </si>
  <si>
    <t>Glycerol-3-phosphate dehydrogenase [NAD+], cytoplasmic;cDNA, FLJ92881, highly similar to Homo sapiens glycerol-3-phosphate dehydrogenase 1 (soluble) (GPD1), mRNA;cDNA FLJ57375, highly similar to Glycerol-3-phosphate dehydrogenase</t>
  </si>
  <si>
    <t>GPD1</t>
  </si>
  <si>
    <t>P21695;B2R6C0;B4DJ37</t>
  </si>
  <si>
    <t>Microtubule-associated protein 1S;BPY2-interacting protein 1;Microtubule-associated protein 8;Variable charge Y chromosome 2-interacting protein 1;MAP1S heavy chain;MAP1S light chain;cDNA FLJ77630, highly similar to Homo sapiens BPY2 interacting protein 1, mRNA;cDNA FLJ55328, highly similar to Homo sapiens BPY2 interacting protein 1 (BPY2IP1), mRNA</t>
  </si>
  <si>
    <t>MAP1S;BPY2IP1;C19orf5;MAP8;VCY2IP1</t>
  </si>
  <si>
    <t>Q66K74;A8K940;B4DH53</t>
  </si>
  <si>
    <t>NADH dehydrogenase [ubiquinone] 1 alpha subcomplex subunit 12;NADH-ubiquinone oxidoreductase subunit B17.2;Complex I-B17.2;13 kDa differentiation-associated protein;13kDa differentiation-associated protein variant;13kDa differentiation-associated protein</t>
  </si>
  <si>
    <t>NDUFA12;DAP13</t>
  </si>
  <si>
    <t>Q9UI09;Q53HG1;Q53XX0</t>
  </si>
  <si>
    <t>DNA replication licensing factor MCM4;CDC21 homolog;P1-CDC21;cDNA FLJ12837 fis, clone NT2RP2003228, highly similar to DNA replication licensing factor MCM4;Minichromosome maintenance protein 4;cDNA FLJ54365, highly similar to DNA replication licensing factor MCM4</t>
  </si>
  <si>
    <t>MCM4;CDC21</t>
  </si>
  <si>
    <t>P33991;B3KMX0;A4FS09;B4DLA6</t>
  </si>
  <si>
    <t>Transmembrane protein 143;cDNA FLJ58915;cDNA FLJ57400;cDNA FLJ57548;cDNA FLJ58971;Putative uncharacterized protein FLJ10922;cDNA FLJ75515;cDNA FLJ57361</t>
  </si>
  <si>
    <t>TMEM143;UNQ5922/PRO19813;FLJ10922;hCG_15259</t>
  </si>
  <si>
    <t>Q96AN5-1;Q96AN5;B4DMR6;B4DMT0;B4DPF8;B4E130;Q96AN5-2;A8K656;B4DG49</t>
  </si>
  <si>
    <t>cDNA FLJ76094, highly similar to Homo sapiens sarcoglycan, delta (35kDa dystrophin-associated glycoprotein) (SGCD), transcript variant 1, mRNA;Delta-sarcoglycan;SG-delta;35 kDa dystrophin-associated glycoprotein</t>
  </si>
  <si>
    <t>SGCD</t>
  </si>
  <si>
    <t>A8K9S9;Q92629</t>
  </si>
  <si>
    <t>Protein transport protein Sec31A;SEC31-related protein A;SEC31-like 1;ABP125;ABP130;Web1-like protein;cDNA FLJ58531, highly similar to Homo sapiens SEC31-like 1 (SEC31L1), transcript variant 1, mRNA</t>
  </si>
  <si>
    <t>SEC31A;KIAA0905;SEC31L1;HSPC275;HSPC334</t>
  </si>
  <si>
    <t>O94979-8;O94979;O94979-1;O94979-2;B4DIW6;O94979-4;O94979-3;O94979-6;O94979-7</t>
  </si>
  <si>
    <t>Myosin-Ib;Myosin I alpha;MMI-alpha;MYH-1c;MYO1B variant protein;Myosin IB, isoform CRA_a;cDNA FLJ90497 fis, clone NT2RP3003874, highly similar to Myosin Ib</t>
  </si>
  <si>
    <t>MYO1B;hCG_25797</t>
  </si>
  <si>
    <t>O43795-1;O43795;B0I1S9;B3KQI2;O43795-2</t>
  </si>
  <si>
    <t>Ras-related protein Ral-A;V-ral simian leukemia viral oncogene homolog A (Ras related);V-ral simian leukemia viral oncogene homolog A (Ras related), isoform CRA_b;cDNA FLJ40085 fis, clone TESTI2002993</t>
  </si>
  <si>
    <t>RALA;RAL;hCG_17213;tcag7.473</t>
  </si>
  <si>
    <t>P11233;A4D1W3;Q8N836</t>
  </si>
  <si>
    <t>CCR4-NOT transcription complex subunit 1;Negative regulator of transcription subunit 1 homolog;CCR4-associated factor 1;cDNA FLJ32365 fis, clone PUAEN1000161, highly similar to Homo sapiens CCR4-NOT transcription complex, subunit 1 (CNOT1), transcript variant 2, mRNA;cDNA FLJ35566 fis, clone SPLEN2005474, highly similar to Homo sapiens CCR4-NOT transcription complex, subunit 1 (CNOT1), transcript variant 1, mRNA;cDNA FLJ58490, highly similar to Homo sapiens CCR4-NOT transcription complex, subunit 1 (CNOT1), transcript variant 1, mRNA;cDNA FLJ61392, highly similar to Homo sapiens CCR4-NOT transcription complex, subunit 1 (CNOT1), transcript variant 2, mRNA</t>
  </si>
  <si>
    <t>CNOT1;CDC39;KIAA1007;NOT1;AD-005</t>
  </si>
  <si>
    <t>A5YKK6-1;A5YKK6;B3KPW6;B3KS60;B4DYL7;A5YKK6-2;A5YKK6-3;A5YKK6-4;B4DTM8</t>
  </si>
  <si>
    <t>Leucine-rich repeat-containing protein 47</t>
  </si>
  <si>
    <t>LRRC47;KIAA1185</t>
  </si>
  <si>
    <t>Q8N1G4</t>
  </si>
  <si>
    <t>Heterogeneous nuclear ribonucleoprotein L;cDNA, FLJ94229, highly similar to Homo sapiens heterogeneous nuclear ribonucleoprotein L (HNRPL),mRNA;HNRNPL protein;cDNA FLJ75895, highly similar to Homo sapiens heterogeneous nuclear ribonucleoprotein L (HNRPL), transcript variant 2, mRNA;Putative uncharacterized protein HNRNPL</t>
  </si>
  <si>
    <t>HNRNPL;HNRPL;P/OKcl.14</t>
  </si>
  <si>
    <t>P14866;B2R959;Q6NTA2;A6NIT8</t>
  </si>
  <si>
    <t>FACT complex subunit SSRP1;Facilitates chromatin transcription complex subunit SSRP1;FACT 80 kDa subunit;FACTp80;Chromatin-specific transcription elongation factor 80 kDa subunit;Structure-specific recognition protein 1;Recombination signal sequence recognition protein 1;T160</t>
  </si>
  <si>
    <t>SSRP1;FACT80</t>
  </si>
  <si>
    <t>Q08945</t>
  </si>
  <si>
    <t>Heterogeneous nuclear ribonucleoprotein M;Heterogeneous nuclear ribonucleoprotein M isoform a variant;ORF protein;cDNA FLJ60435, highly similar to Heterogeneous nuclear ribonucleoprotein M;HNRPM protein;Putative uncharacterized protein DKFZp547H118</t>
  </si>
  <si>
    <t>HNRNPM;HNRPM;NAGR1;ORF;DKFZp547H118</t>
  </si>
  <si>
    <t>P52272-1;P52272;Q59ES8;Q7KYM9;P52272-2;B4DEG4;Q6P2D7;Q8TCM5</t>
  </si>
  <si>
    <t>NADH-ubiquinone oxidoreductase chain 5;NADH dehydrogenase subunit 5;Urf4</t>
  </si>
  <si>
    <t>MT-ND5;MTND5;NADH5;ND5</t>
  </si>
  <si>
    <t>P03915;A0S2X6;A0S302;A0S468;A0S481;A0S4F9;A0S556;A0S8I1;A0S8Q9;A0S939;A0S952;A0S9B7;A0SB29;A0SBB9;A0SBH1;A0SBJ7;A0SBN6;A0SBQ0;A1DSD5;A1DSK0;A1DSU1;A1DSV4;A1DSY0;A1DT71;A1DT97;A1DTC3;A1DTD6;A1DTE9;A1DTP0;A1DTY1;A1DV00;A1DVN4;A1DVT6;A1DVU9;A1E1L3;A1Z4G6;A1Z4H9;A1Z4K5;A1Z550;A3FP67;A3R0J2;A3R0K5;A3R0L8;A3R0N1;A3R0P4;A4GYN5;A4ZHZ9;A4ZL36;A4ZL49;A4ZLA1;A4ZLB4;A4ZLC7;A4ZLE0;A4ZLL8;A4ZLT3;A4ZM22;A4ZMH6;A4ZMU3;A4ZMW9;A4ZMY2;A4ZN07;A4ZYN0;A6YTU4;A6YUU5;A6YVZ7;A6YWH7;A6YXC5;A6YZ48;A6YZQ6;A6Z0J2;A6Z1E0;A6Z477;A6Z5B5;A6Z638;A6Z7A3;A6Z7E2;A6Z901;A6Z9T7;A6ZB41;A6ZBM3;A6ZCT8;A6ZE30;A6ZF67;A6ZF93;A6ZFH1;A6ZFM3;A6ZFN6;A6ZFS5;A6ZGF9;A6ZGM1;A6ZGN4;A6ZH52;A6ZH65;A6ZH91;A6ZHU1;A6ZHZ3;A7IYY2;A7IZ50;A7LFH4;A7XSF3;A7XT63;A8JL28;A8JL93;A8JMI8;A8JMR6;A8JMW8;A8QTM8;A8RC27;A9UJI6;B0EWF8;B0Z723;B0Z7B4;B1NU71;B1W6B2;B2CB44;B2D322;B2D3J4;B2D400;B2D465;B2D4D0;B2D667;B2D6E5;B2KLX4;B2KM00;B2KMS3;B2MZA0;B2WRG3;B2WRM8;B2XEX5;B2XEY8;B2XFN4;B2XGP4;B2XH11;B2XH24;B2XH89;B2XHU6;B2XIC7;B2XIN1;B2XJ88;B2XJG6;B2XK23;B2XK88;B2XKK5;B2XKN1;B2XKZ8;B2XL11;B2XL89;B2XMC8;B2XNF1;B2XPM8;B2XPU3;B2XQI6;B2XQL2;B2Y9E6;B2YBC2;B2ZHA4;B3GTF2;B3VEC2;B4YCD8;B4YCP0;B4YFW0;B6D8E3;B6E908;Q06UC7;Q06UH9;Q06V50;Q0Z7K9;Q0Z7P8;Q0ZF73;Q0ZFC5;Q0ZFK3;Q0ZK24;Q14ZY3;Q15GW4;Q15GZ0;Q15H42;Q15HE6;Q15HH2;Q15HL1;Q15HM4;Q15ID2;Q15II4;Q1ADK8;Q1ADM1;Q1W0U7;Q1ZY31;Q27H25;Q27H51;Q2HJQ6;Q2HKK5;Q2HKQ7;Q2L743;Q2LH26;Q2LHB7;Q2LHG9;Q2LHU9;Q305W9;Q306C1;Q3S9H4;Q4EWD7;Q4EWF0;Q4EXM9;Q4EXP2;Q4EXU5;Q4EXW4;Q4EXY9;Q4EY48;Q4EYP3;Q4EZ36;Q4EZP4;Q4EZS0;Q4EZT3;Q4F050;Q4F0F4;Q4F1S2;Q4F200;Q4F2F6;Q4F2K8;Q4F2Y8;Q4F340;Q4F3W3;Q4F454;Q4F4F8;Q4F4X2;Q4F568;Q4F5R3;Q4F5V2;Q4F5W5;Q4F5X8;Q4F604;Q4F656;Q4F669;Q4G9U5;Q4GDK8;Q4GE79;Q4GEN5;Q4GF15;Q4GFX7;Q4GG68;Q4GHG0;Q4GHL2;Q4GI18;Q4GI57;Q4GJ06;Q4GJP0;Q4GL73;Q4GLM9;Q4GMF2;Q4GMK4;Q4GNT3;Q4GQ64;Q4GSD1;Q4GTI4;Q4GUC0;Q4GUE6;Q4GUX8;Q4GVA8;Q4GVS7;Q4GVZ2;Q4GW05;Q4GW31;Q4R1L1;Q4VF92;Q4VFA5;Q4VFC2;Q4VFD3;Q4ZFF5;Q53ZV6;Q541I1;Q5S8W0;Q5S938;Q5S9S2;Q5S9U8;Q5SAM1;Q5SB14;Q5XRC9;Q5XRG8;Q5XS00;Q5XT79;Q5XTD1;Q5XTE4;Q6PZ35;Q6RMF4;Q6RMK4;Q6RMM5;Q6RNJ0;Q6RNL1;Q6RPF2;Q6RQI4;Q6RRR0;Q6RS00;Q6RS27;Q6VHD5;Q6VI79;Q6VID5;Q6VIF3;Q6VIX6;Q6VIZ4;Q6VKL7;Q6WQ97;Q7GWL6;Q7GWT3;Q7GXT4;Q7GXZ2;Q7Y6H2;Q7Y6Z2;Q7Y7F0;Q7Y823;Q7YCC4;Q7YCD7;Q7YCD9;Q7YCE2;Q7YCE8;Q7YCF6;Q7YCG0;Q7YCG8;Q7YCH1;Q7YED7;Q7YEE0;Q7YEE5;Q7YEE9;Q7YEF0;Q7YEF2;Q7YEF9;Q7YEG3;Q7YEG8;Q85KR4;Q85KS1;Q85KT3;Q85KU7;Q85KV1;Q85KW1;Q85KW4;Q85KX3;Q85KX7;Q85KY3;Q85KZ0;Q85KZ8;Q85L08;Q8HAS6;Q8HG18;Q8HG19;Q8HG20;Q8HG21;Q8HG22;Q8HG23;Q8HG24;Q8HNR2;Q8W8U1;Q8W946;Q8WCW1;Q8WCW2;Q8WCW4;Q8WCW7;Q8WCW9;Q8WCX1;Q8WCX8;Q8WCY9;Q9B0V1;Q9B105;Q9B1F8;Q9B1R0;Q9B2U1;Q9B2V1;Q9B2V3;Q9B2V4;Q9B2W1;Q9B2X2;Q9B2Y1;Q9B2Y2;Q9B2Y4;Q9B2Z5;Q9B2Z7;Q9B2Z9;Q9B301;Q9B303;Q14Z33;Q53X30;Q9B1M0</t>
  </si>
  <si>
    <t>Laminin subunit beta-2;S-laminin;Laminin B1s chain</t>
  </si>
  <si>
    <t>LAMB2;LAMS</t>
  </si>
  <si>
    <t>P55268</t>
  </si>
  <si>
    <t>Ryanodine receptor 2;Cardiac muscle-type ryanodine receptor;Cardiac muscle ryanodine receptor-calcium release channel;cDNA FLJ54506, highly similar to Ryanodine receptor 2;cDNA FLJ61140, highly similar to Ryanodine receptor 2</t>
  </si>
  <si>
    <t>RYR2</t>
  </si>
  <si>
    <t>Q92736-1;Q92736;B4DGV4;B4DN98;Q92736-2</t>
  </si>
  <si>
    <t>Serotransferrin;Siderophilin;Beta-1 metal-binding globulin;TF protein;cDNA FLJ56687, highly similar to Serotransferrin;cDNA FLJ54029, highly similar to Serotransferrin;Transferrin, isoform CRA_c;cDNA FLJ54111, highly similar to Serotransferrin;cDNA FLJ53691, highly similar to Serotransferrin;Transferrin;Transferrin, isoform CRA_d;Transferrin variant</t>
  </si>
  <si>
    <t>TF;PRO1400;hCG_2023558</t>
  </si>
  <si>
    <t>P02787;A0PJA6;B4DEX9;B4DHZ6;B4DI57;B4E1B2;Q06AH7;Q1HBA5;Q53H26</t>
  </si>
  <si>
    <t>Band 4.1-like protein 3;4.1B;Differentially expressed in adenocarcinoma of the lung protein 1;cDNA FLJ77757;cDNA, FLJ95236, highly similar to Homo sapiens differentially expressed in adenocarcinoma of the lung, mRNA;cDNA FLJ46689 fis, clone TRACH3012106, highly similar to Band 4.1-like protein 3</t>
  </si>
  <si>
    <t>EPB41L3;DAL1;KIAA0987</t>
  </si>
  <si>
    <t>Q9Y2J2-2;Q9Y2J2;A8K968;B2RB02;B3KY28;Q9Y2J2-1;Q9Y2J2-3</t>
  </si>
  <si>
    <t>Ribosomal L1 domain-containing protein 1;Cellular senescence-inhibited gene protein;Protein PBK1;CATX-11;RSL1D1 protein;cDNA FLJ52304, highly similar to Ribosomal L1 domain-containing protein 1</t>
  </si>
  <si>
    <t>RSL1D1;CATX11;CSIG;PBK1;L12</t>
  </si>
  <si>
    <t>O76021;A0PJ87;B4DJ58;Q32Q62;A0PJ61</t>
  </si>
  <si>
    <t>Ran GTPase-activating protein 1;cDNA FLJ51385, highly similar to Ran GTPase-activating protein 1;cDNA FLJ61018, highly similar to Ran GTPase-activating protein 1;Similar to RAN GTPase activating protein 1;Putative uncharacterized protein</t>
  </si>
  <si>
    <t>RANGAP1;KIAA1835;SD</t>
  </si>
  <si>
    <t>P46060;B4DY16;B4E0U0;Q8WUS7;Q9BSK3</t>
  </si>
  <si>
    <t>Pyruvate dehydrogenase protein X component, mitochondrial;Dihydrolipoamide dehydrogenase-binding protein of pyruvate dehydrogenase complex;Lipoyl-containing pyruvate dehydrogenase complex component X;E3-binding protein;proX;cDNA, FLJ92818, highly similar to Homo sapiens pyruvate dehydrogenase complex, component X (PDHX), mRNA</t>
  </si>
  <si>
    <t>PDHX;PDX1</t>
  </si>
  <si>
    <t>O00330;B2R673</t>
  </si>
  <si>
    <t>cDNA FLJ59238, highly similar to SNW domain-containing protein 1;SNW domain-containing protein 1;Nuclear protein SkiP;Ski-interacting protein;Nuclear receptor coactivator NCoA-62;SNW domain containing 1, isoform CRA_c;cDNA FLJ76433, highly similar to Homo sapiens SNW domain containing 1 (SNW1), mRNA;cDNA FLJ51388, highly similar to SNW domain-containing protein 1;SNW1 protein;Nuclear receptor coactivator NC0A-62</t>
  </si>
  <si>
    <t>SNW1;SKIIP;SKIP;hCG_2028781</t>
  </si>
  <si>
    <t>B4DEG7;Q13573;A8K8A9;B4DY36;Q0D2M5;Q6I9S2;Q6P151;Q9ULA6</t>
  </si>
  <si>
    <t>Histidine triad nucleotide-binding protein 2;HINT-3;HIT-17kDa;PKCI-1-related HIT protein;PKCI-1-related HIT protein variant;Histidine triad nucleotide binding protein 2;Histidine triad nucleotide binding protein 2, isoform CRA_b;Protein kinase C inhibitor-2</t>
  </si>
  <si>
    <t>HINT2;RP11-112J3.6-002;hCG_31368</t>
  </si>
  <si>
    <t>Q9BX68;Q53HJ8;Q5TCW3;Q8WYJ5</t>
  </si>
  <si>
    <t>Nucleolar protein 56;Nucleolar protein 5A;NOP56 protein;cDNA FLJ76962, highly similar to Homo sapiens nucleolar protein 5A (56kDa with KKE/D repeat) (NOL5A), mRNA;Nucleolar protein 5A (56kDa with KKE/D repeat)</t>
  </si>
  <si>
    <t>NOP56;NOL5A;RP4-686C3.1-010</t>
  </si>
  <si>
    <t>O00567;A0PJ92;A8K9K6;Q9BSN3;Q5JXT4</t>
  </si>
  <si>
    <t>LIM domain-binding protein 3;Z-band alternatively spliced PDZ-motif protein;Protein cypher;cDNA FLJ53288, moderately similar to LIM domain-binding protein 3;cDNA FLJ52572, highly similar to LIM domain-binding protein 3</t>
  </si>
  <si>
    <t>O75112-1;O75112;B4DGP4;O75112-5;B4DND5</t>
  </si>
  <si>
    <t>Transmembrane protein 126A;cDNA, FLJ92362</t>
  </si>
  <si>
    <t>TMEM126A;hCG_27674</t>
  </si>
  <si>
    <t>Q9H061;B2R570</t>
  </si>
  <si>
    <t>Protein KIAA1967;Deleted in breast cancer gene 1 protein;p30 DBC;cDNA FLJ38393 fis, clone FEBRA2007212</t>
  </si>
  <si>
    <t>KIAA1967;DBC1</t>
  </si>
  <si>
    <t>Q8N163-1;Q8N163;B3KTJ9;Q8N163-2</t>
  </si>
  <si>
    <t>S-methyl-5'-thioadenosine phosphorylase;5'-methylthioadenosine phosphorylase;cDNA FLJ59758, highly similar to S-methyl-5-thioadenosine phosphorylase (EC 2.4.2.28);MTAP protein;Methylthioadenosine phosphorylase;Methylthioadenosine phosphorylase, isoform CRA_b</t>
  </si>
  <si>
    <t>MTAP;MSAP;RP11-145E5.1-001;hCG_1810972</t>
  </si>
  <si>
    <t>Q13126;B4DUC8;Q05DJ2;Q5T3P3;Q6FHP1;Q6FHT1</t>
  </si>
  <si>
    <t>Malonyl-CoA decarboxylase, mitochondrial</t>
  </si>
  <si>
    <t>MLYCD</t>
  </si>
  <si>
    <t>O95822-1;O95822;O95822-2</t>
  </si>
  <si>
    <t>Insulin-like growth factor 2 mRNA-binding protein 2;IGF-II mRNA-binding protein 2;Hepatocellular carcinoma autoantigen p62;VICKZ family member 2;cDNA FLJ53054, highly similar to Insulin-like growth factor 2 mRNA-binding protein 2</t>
  </si>
  <si>
    <t>IGF2BP2;IMP2;VICKZ2</t>
  </si>
  <si>
    <t>A0A4Z0;B3FTN2;B3FTN3;Q9Y6M1;B3FTN4;B4DKT5</t>
  </si>
  <si>
    <t>Mu-crystallin homolog;NADP-regulated thyroid-hormone-binding protein;Putative uncharacterized protein DKFZp686P07163;cDNA FLJ77254, highly similar to Homo sapiens crystallin, mu (CRYM), mRNA;Crystallin, mu, isoform CRA_b</t>
  </si>
  <si>
    <t>CRYM;THBP;DKFZp686P07163;hCG_38241</t>
  </si>
  <si>
    <t>Q14894;Q5HYB7</t>
  </si>
  <si>
    <t>Splicing factor, arginine/serine-rich 2;Splicing factor SC35;Splicing component, 35 kDa;Protein PR264;Splicing factor, arginine/serine-rich 2, isoform CRA_d;cDNA FLJ40890 fis, clone UTERU2001024, highly similar to SPLICING FACTOR, ARGININE/SERINE-RICH 2;Splicing factor, arginine/serine-rich 2, isoform CRA_a;cDNA FLJ42802 fis, clone BRCAN2002562, highly similar to Splicing factor, arginine/serine-rich 2;Splicing factor, arginine/serine-rich 2 variant;Splicing factor, arginine/serine-rich 2, isoform CRA_g;cDNA FLJ52570, highly similar to Splicing factor, arginine/serine-rich 2;cDNA FLJ41718 fis, clone HLUNG2013097, highly similar to SPLICING FACTOR, ARGININE/SERINE-RICH 2;cDNA FLJ35170 fis, clone PLACE6012942, highly similar to SPLICING FACTOR, ARGININE/SERINE-RICH 2;cDNA FLJ39750 fis, clone SMINT2017736, moderately similar to SPLICING FACTOR, ARGININE/SERINE-RICH 2;SFRS2 protein;Splicing factor, arginine/serine-rich 2, isoform CRA_f;cDNA FLJ36307 fis, clone THYMU2004906, moderately similar to SPLICING FACTOR, ARGININE/SERINE-RICH 2;cDNA FLJ44468 fis, clone UTERU2026025, moderately similar to SPLICING FACTOR, ARGININE/SERINE-RICH 2;Splicing factor, arginine/serine-rich 2B;Pre-mRNA-splicing factor SRP46;cDNA FLJ13317 fis, clone OVARC1001577, highly similar to Homo sapiens Splicing factor, arginine/serine-rich, 46 kD (SRP46), mRNA;cDNA, FLJ92879, Homo sapiens Splicing factor, arginine/serine-rich, 46kD (SRP46),mRNA;Putative uncharacterized protein ENSP00000381889</t>
  </si>
  <si>
    <t>SFRS2;hCG_27842;SFRS2B;SRP46</t>
  </si>
  <si>
    <t>Q01130;B3KUY1;B3KWD5;Q53FN0;B4DN89;B3KVY2;Q8NAK9;B3KUF7;Q6NXQ0;Q8N220;B3KX15;Q9BRL6-1;Q9BRL6;B2R6B8;Q9BRL6-2;A8MVW9</t>
  </si>
  <si>
    <t>Mitochondrial carnitine/acylcarnitine carrier protein;Carnitine/acylcarnitine translocase;Solute carrier family 25 member 20;cDNA FLJ53016, highly similar to Mitochondrial carnitine/acylcarnitine carrier protein</t>
  </si>
  <si>
    <t>SLC25A20;CAC;CACT</t>
  </si>
  <si>
    <t>O43772;B4DWZ5</t>
  </si>
  <si>
    <t>ATP-dependent DNA helicase 2 subunit 2;ATP-dependent DNA helicase II 80 kDa subunit;Lupus Ku autoantigen protein p86;86 kDa subunit of Ku antigen;Ku86;Ku80;Thyroid-lupus autoantigen;CTC box-binding factor 85 kDa subunit;Nuclear factor IV;DNA repair protein XRCC5;Putative uncharacterized protein XRCC5</t>
  </si>
  <si>
    <t>XRCC5;G22P2</t>
  </si>
  <si>
    <t>P13010;Q53TC2;Q53T09</t>
  </si>
  <si>
    <t>cDNA FLJ57135, highly similar to Vitamin D-binding protein;Vitamin D-binding protein variant;Group-specific component (Vitamin D binding protein);cDNA FLJ78164, highly similar to Homo sapiens group-specific component (vitamin D binding protein), mRNA;cDNA, FLJ79502, highly similar to Vitamin D-binding protein;Vitamin D binding protein protein;Vitamin D-binding protein;Group-specific component;Gc-globulin</t>
  </si>
  <si>
    <t>GC;hCG_17848;vitamin D binding protein</t>
  </si>
  <si>
    <t>B4DPP2;Q53F31;Q6GTG1;Q6LDC6;P02774</t>
  </si>
  <si>
    <t>Hemoglobin subunit delta;Hemoglobin delta chain;Delta-globin;Delta-globin chain;Hemoglobin delta;Hemoglobin, delta;Delta-globin B2 variant;Hemoglobin delta Etolia variant</t>
  </si>
  <si>
    <t>HBD;hCG_1641001</t>
  </si>
  <si>
    <t>P02042;A0N071;B2M1S8;Q4F786</t>
  </si>
  <si>
    <t>60S acidic ribosomal protein P0;L10E;cDNA FLJ75549, highly similar to Homo sapiens ribosomal protein, large, P0 (RPLP0), transcript variant 1, mRNA;Ribosomal protein P0 variant;60S acidic ribosomal protein P0-like;RPLP0 protein;cDNA FLJ51469, highly similar to 60S acidic ribosomal protein P0</t>
  </si>
  <si>
    <t>RPLP0</t>
  </si>
  <si>
    <t>P05388;A8K4Z4;Q53HK9;Q53HW2;Q8NHW5;Q3B7A4;Q6NSF2;B4E3D5;Q3MHV2</t>
  </si>
  <si>
    <t>Apolipoprotein A-IV;APOA4 protein</t>
  </si>
  <si>
    <t>APOA4</t>
  </si>
  <si>
    <t>P06727;Q13784;A8MSL6</t>
  </si>
  <si>
    <t>Carbonyl reductase [NADPH] 1;NADPH-dependent carbonyl reductase 1;Prostaglandin-E(2) 9-reductase;Prostaglandin 9-ketoreductase;15-hydroxyprostaglandin dehydrogenase [NADP+];Carbonyl reductase 1, isoform CRA_d;cDNA, FLJ95780, Homo sapiens carbonyl reductase 1 (CBR1), mRNA;Putative uncharacterized protein CBR1;cDNA FLJ60474, highly similar to Carbonyl reductase;Carbonyl reductase 1, isoform CRA_c</t>
  </si>
  <si>
    <t>CBR1;CBR;CRN;hCG_401084</t>
  </si>
  <si>
    <t>P16152;B2RBZ7;A8MTM1;B4DFK7</t>
  </si>
  <si>
    <t>Serine/threonine-protein kinase PAK 2;p21-activated kinase 2;Gamma-PAK;PAK65;S6/H4 kinase;p58;PAK-2p27;PAK-2p34;C-t-PAK2;cDNA FLJ75088, highly similar to Homo sapiens p21 (CDKN1A)-activated kinase 2 (PAK2), mRNA</t>
  </si>
  <si>
    <t>PAK2</t>
  </si>
  <si>
    <t>Q13177;A8K5M4</t>
  </si>
  <si>
    <t>cDNA FLJ46359 fis, clone TESTI4049786, highly similar to Hexokinase-1 (EC 2.7.1.1);Hexokinase-1;Hexokinase type I;Brain form hexokinase;cDNA FLJ78173, highly similar to Homo sapiens hexokinase 1 (HK1) mRNA;Hexokinase 1;Hexokinase 1 isoform HKI variant;cDNA FLJ56506, highly similar to Hexokinase-1 (EC 2.7.1.1);Hexokinase;cDNA FLJ33948 fis, clone CTONG2018379, highly similar to Hexokinase-1 (EC 2.7.1.1)</t>
  </si>
  <si>
    <t>HK1;RP11-404C6.1-003;HK1-tb;HK1-ta;RP11-404C6.1-016;RP11-404C6.1-004</t>
  </si>
  <si>
    <t>B3KXY9;P19367-3;P19367;A8K7J7;B1AR61;P78542;Q59FD4;P19367-1;B4DG62;Q71V75;P19367-2;B1AR63;P19367-4;B1AR62;B3KRA9</t>
  </si>
  <si>
    <t>NADH dehydrogenase [ubiquinone] 1 beta subcomplex subunit 9;NADH-ubiquinone oxidoreductase B22 subunit;Complex I-B22;LYR motif-containing protein 3;NADH dehydrogenase (Ubiquinone) 1 beta subcomplex, 9, 22kDa;cDNA, FLJ93971, Homo sapiens NADH dehydrogenase (ubiquinone) 1 beta subcomplex, 9,22kDa (NDUFB9), mRNA;Putative uncharacterized protein DKFZp566O173</t>
  </si>
  <si>
    <t>NDUFB9;LYRM3;UQOR22;hCG_19780;DKFZp566O173</t>
  </si>
  <si>
    <t>Q9Y6M9;B2R8M6;Q5JVG7;Q9UQS5</t>
  </si>
  <si>
    <t>Tropomyosin 3;Tropomyosin alpha-3 chain;Tropomyosin-3;Gamma-tropomyosin;Tropomyosin-5;cDNA, FLJ96568, highly similar to Homo sapiens tropomyosin 3 (TPM3), mRNA;Putative uncharacterized protein DKFZp686J1372;Tropomyosin 3, isoform CRA_a;cDNA FLJ50612, highly similar to Rattus norvegicus tropomyosin 3, gamma (Tpm3), transcript variant 2, mRNA;Cytoskeletal tropomyosin isoform (2.5 kb);cDNA FLJ35393 fis, clone SKNSH2000971, highly similar to TROPOMYOSIN, CYTOSKELETAL TYPE;Cytoskeletal tropomyosin TM30;cDNA FLJ50720, highly similar to Homo sapiens tropomyosin 3 (TPM3), transcript variant 2, mRNA</t>
  </si>
  <si>
    <t>TPM3;RP11-205M9.1-009;DKFZp686J1372;RP11-205M9.1-003;RP11-205M9.1-010;hCG_1997142;RP11-205M9.1-005;OK/SW-cl.5;RP11-205M9.1-011</t>
  </si>
  <si>
    <t>Q5VU66;P06753-2;P06753;B2RDE1;Q2QD06;Q5HYB6;Q5VU59;Q5VU72;B4DQ80;Q5VU61;Q6LDX7;Q8NAG3;Q8NI98;B4DWT5;Q5VU63</t>
  </si>
  <si>
    <t>Gamma-glutamylcyclotransferase;Cytochrome c-releasing factor 21;cDNA FLJ11717 fis, clone HEMBA1005241</t>
  </si>
  <si>
    <t>GGCT;C7orf24;CRF21</t>
  </si>
  <si>
    <t>O75223-1;O75223;B3KMN7</t>
  </si>
  <si>
    <t>Lipoma-preferred partner;LIM domain-containing preferred translocation partner in lipoma;LIM domain containing preferred translocation partner in lipoma;LIM domain containing preferred translocation partner in lipoma, isoform CRA_a</t>
  </si>
  <si>
    <t>LPP;hCG_17155</t>
  </si>
  <si>
    <t>Q93052;A1L4L6</t>
  </si>
  <si>
    <t>Protein-glutamine gamma-glutamyltransferase 2;Tissue transglutaminase;TGase C;Transglutaminase-2;TGase-H;cDNA FLJ58187, highly similar to Protein-glutamine gamma-glutamyltransferase 2(EC 2.3.2.13);cDNA FLJ57198, highly similar to Protein-glutamine gamma-glutamyltransferase 2 (EC 2.3.2.13);TGM2 protein;Transglutaminase 2 (C polypeptide, protein-glutamine-gamma-glutamyltransferase);Putative uncharacterized protein DKFZp667H046</t>
  </si>
  <si>
    <t>TGM2;RP5-1054A22.2-004;DKFZp667H046</t>
  </si>
  <si>
    <t>P21980-1;P21980;B4DIT7;B4DTN7;Q6B838;Q6DKH2;P21980-2;A2A299;Q9BXQ0;Q9H035</t>
  </si>
  <si>
    <t>Splicing factor 1;Zinc finger protein 162;Transcription factor ZFM1;Zinc finger gene in MEN1 locus;Mammalian branch point-binding protein mBBP;cDNA FLJ53344, highly similar to Splicing factor 1;cDNA FLJ54056, highly similar to Splicing factor 1;cDNA FLJ54064, highly similar to Splicing factor 1;ZFM1 protein, alternatively spliced product;Splicing factor 1, isoform CRA_b</t>
  </si>
  <si>
    <t>SF1;ZFM1;ZNF162;hCG_23378</t>
  </si>
  <si>
    <t>Q15637-5;Q15637;Q15637-1;B4DJU4;Q15637-2;Q15637-3;Q15637-6;Q15637-4;B4DSE4;B4DX42;Q14821;Q14820</t>
  </si>
  <si>
    <t>Mitochondrial import receptor subunit TOM70;Mitochondrial precursor proteins import receptor;Translocase of outer membrane 70 kDa subunit;cDNA FLJ90621 fis, clone PLACE1002547, highly similar to Mitochondrial proteins import receptor;cDNA FLJ57240, highly similar to Mitochondrial proteins import receptor;cDNA FLJ90599 fis, clone PLACE1001340, highly similar to Mitochondrial proteins importreceptor</t>
  </si>
  <si>
    <t>TOMM70A;KIAA0719</t>
  </si>
  <si>
    <t>O94826;B3KQK5;B4DZ87;B3KQK0</t>
  </si>
  <si>
    <t>Mps one binder kinase activator-like 3;Preimplantation protein 3;Mob1 homolog 3;Class II mMOB1;2C4D;cDNA FLJ76596, highly similar to Homo sapiens preimplantation protein 3 (PREI3), transcript variant 2, mRNA;cDNA FLJ78747, highly similar to Homo sapiens preimplantation protein 3 (PREI3), transcript variant 1, mRNA;Preimplantation protein 3, isoform CRA_a;Putative uncharacterized protein tmp_locus_8;cDNA FLJ55109, highly similar to Preimplantation protein 3;Preimplantation protein 3, isoform CRA_d;cDNA FLJ52887, highly similar to Preimplantation protein 3</t>
  </si>
  <si>
    <t>MOBKL3;MOB3;PREI3;CGI-95;tmp_locus_8;hCG_20091</t>
  </si>
  <si>
    <t>Q9Y3A3-1;Q9Y3A3;A8K012;Q53SE0;B4DML0;Q9Y3A3-2;B4DM50</t>
  </si>
  <si>
    <t>60 kDa SS-A/Ro ribonucleoprotein;Ro 60 kDa autoantigen;TROVE domain family member 2;Sjoegren syndrome type A antigen;Sjoegren syndrome antigen A2;TROVE domain family, member 2, isoform CRA_b;cDNA, FLJ95429, highly similar to Homo sapiens Sjogren syndrome antigen A2 (60kDa, ribonucleoprotein autoantigen SS-A/Ro) (SSA2), mRNA;Gastric cancer multi-drug resistance protein variant;TROVE domain family, member 2;TROVE domain family, member 2, isoform CRA_c;TROVE domain family, member 2, isoform CRA_e;TROVE domain family, member 2, isoform CRA_d</t>
  </si>
  <si>
    <t>TROVE2;RO60;SSA2;hCG_41054;RP11-101E13.3-005;RP11-101E13.3-006;RP11-101E13.3-003;RP11-101E13.3-004</t>
  </si>
  <si>
    <t>P10155-1;P10155;B2RBB9;Q86WL3;Q5LJ99;Q5LJA0;Q86WL4;Q5LJ98;Q5LJ97;P10155-2</t>
  </si>
  <si>
    <t>T-complex protein 1 subunit delta;CCT-delta;Stimulator of TAR RNA-binding;T-complex protein 1, delta subunit;Putative uncharacterized protein CCT4</t>
  </si>
  <si>
    <t>CCT4;CCTD;SRB</t>
  </si>
  <si>
    <t>P50991;A8K3C3;B5MCQ1</t>
  </si>
  <si>
    <t>Farnesyl pyrophosphate synthetase;Farnesyl diphosphate synthetase;Dimethylallyltranstransferase;Geranyltranstransferase;Farnesyl pyrophosphate synthetase like-4 protein</t>
  </si>
  <si>
    <t>FDPS;FPS;KIAA1293</t>
  </si>
  <si>
    <t>P14324;Q14329</t>
  </si>
  <si>
    <t>DNA replication licensing factor MCM3;DNA polymerase alpha holoenzyme-associated protein P1;RLF subunit beta;P102 protein;P1-MCM3;cDNA, FLJ93378, highly similar to Homo sapiens MCM3 minichromosome maintenance deficient 3 (S. cerevisiae) (MCM3), mRNA;cDNA FLJ55751, highly similar to DNA replication licensing factor MCM3;cDNA FLJ50873, highly similar to DNA replication licensing factor MCM3;cDNA FLJ55599, highly similar to DNA replication licensing factor MCM3;MCM3 minichromosome maintenance deficient 3 (S. cerevisiae), isoform CRA_b;Minichromosome maintenance protein 3 variant;Cervical cancer proto-oncogene 5</t>
  </si>
  <si>
    <t>MCM3;hCG_22498;HCC5</t>
  </si>
  <si>
    <t>P25205;B2R7C5;B4DS46;B4DUQ9;B4DWW4;Q53HJ4;Q8NHX6</t>
  </si>
  <si>
    <t>Actin filament-associated protein 1-like 1;cDNA FLJ61683, moderately similar to Lysosomal-associated multitransmembrane protein</t>
  </si>
  <si>
    <t>AFAP1L1</t>
  </si>
  <si>
    <t>Q8TED9-1;Q8TED9;Q8TED9-2;Q8TED9-4;B4E0C1</t>
  </si>
  <si>
    <t>Catenin delta-1;p120 catenin;Cadherin-associated Src substrate;p120(cas);Putative uncharacterized protein DKFZp781O2021;CTNND1 protein;Catenin (Cadherin-associated protein), delta 1</t>
  </si>
  <si>
    <t>CTNND1;KIAA0384;DKFZp781O2021</t>
  </si>
  <si>
    <t>O60716-1;O60716;O60716-2;O60716-3;Q68DU0;O60716-5;O60716-9;O60716-10;O60716-11;O60716-13;O60716-4;O60716-6;O60716-7;O60716-8;O60716-12;O60716-14;O60716-17;O60716-15;O60716-18;O60716-16;O60716-19;O60716-21;Q96FS1;O60716-20;O60716-22;O60716-23;O60716-24;O60716-25;O60716-26;O60716-27;Q7KZJ3;O60716-29;O60716-28;O60716-30;O60716-31;O60716-32</t>
  </si>
  <si>
    <t>Ankyrin-2;Brain ankyrin;Ankyrin-B;Non-erythroid ankyrin</t>
  </si>
  <si>
    <t>ANK2</t>
  </si>
  <si>
    <t>Q7Z3L5</t>
  </si>
  <si>
    <t>Small nuclear ribonucleoprotein Sm D3;snRNP core protein D3;Small nuclear ribonucleoprotein polypeptide D3 (Small nuclear ribonucleoprotein D3 polypeptide 18kDa);cDNA FLJ51872, highly similar to Small nuclear ribonucleoprotein Sm D3</t>
  </si>
  <si>
    <t>SNRPD3;hCG_2043333</t>
  </si>
  <si>
    <t>P62318;B5BU13;B4DJP7</t>
  </si>
  <si>
    <t>Carnitine O-palmitoyltransferase 2, mitochondrial;Carnitine palmitoyltransferase II;cDNA, FLJ93082, Homo sapiens carnitine palmitoyltransferase II (CPT2), nuclear geneencoding mitochondrial protein, mRNA;Carnitine O-palmitoyltransferase II, mitochondrial variant</t>
  </si>
  <si>
    <t>CPT2;CPT1;hCG_33393</t>
  </si>
  <si>
    <t>P23786;B2R6S0;Q53G79</t>
  </si>
  <si>
    <t>RuvB-like 2;48 kDa TATA box-binding protein-interacting protein;TIP49b;Repressing pontin 52;51 kDa erythrocyte cytosolic protein;TIP60-associated protein 54-beta;INO80 complex subunit J;cDNA FLJ14856 fis, clone PLACE1001054, highly similar to RuvB-like 2 (EC 3.6.1.-);RuvB-like 2 (E. coli), isoform CRA_d;cDNA FLJ32936 fis, clone TESTI2007533, highly similar to RuvB-like 2 (EC 3.6.1.-);RuvB-like 2 (E. coli), isoform CRA_a</t>
  </si>
  <si>
    <t>RUVBL2;INO80J;TIP48;TIP49B;CGI-46;hCG_16214</t>
  </si>
  <si>
    <t>Q9Y230;B3KNL2;B3KQ59</t>
  </si>
  <si>
    <t>Endoplasmin;Heat shock protein 90 kDa beta member 1;94 kDa glucose-regulated protein;gp96 homolog;Tumor rejection antigen 1;cDNA FLJ58812, highly similar to Endoplasmin (Heat shock protein 90kDa beta member 1);Tumor rejection antigen (Gp96) 1 variant;Tumor rejection antigen (Gp96) 1;HSP90B1 protein;cDNA FLJ58626, highly similar to Endoplasmin (Heat shock protein 90 kDa beta member 1)</t>
  </si>
  <si>
    <t>HSP90B1;TRA1</t>
  </si>
  <si>
    <t>P14625;B4DHT9;Q59FC6;Q5CAQ5;Q96GW1;B4DU71</t>
  </si>
  <si>
    <t>ATP synthase subunit beta, mitochondrial;ATP synthase subunit beta</t>
  </si>
  <si>
    <t>ATP5B;ATPMB;ATPSB;hCG_25000</t>
  </si>
  <si>
    <t>P06576;A8K4X0;Q0QEN7</t>
  </si>
  <si>
    <t>Staphylococcal nuclease domain-containing protein 1;p100 co-activator;100 kDa coactivator;EBNA2 coactivator p100;Tudor domain-containing protein 11;cDNA, FLJ92620, highly similar to Homo sapiens staphylococcal nuclease domain containing 1 (SND1),mRNA;cDNA FLJ39264 fis, clone OCBBF2009603, highly similar to Staphylococcal nuclease domain-containing protein 1;EBNA-2 co-activator variant;cDNA FLJ54574, highly similar to Staphylococcal nuclease domain-containing protein 1</t>
  </si>
  <si>
    <t>SND1;TDRD11</t>
  </si>
  <si>
    <t>Q7KZF4;B2R5U1;B3KU67;Q59FF0;B4E299;Q86UF7</t>
  </si>
  <si>
    <t>Sodium/potassium-transporting ATPase subunit alpha-1;Na(+)/K(+) ATPase alpha-1 subunit;Na+/K+ transporting ATPase alpha 1 polypeptide;ATPase, Na+/K+ transporting, alpha 1 polypeptide</t>
  </si>
  <si>
    <t>ATP1A1;RP4-655J12.1-006;RP4-655J12.1-002</t>
  </si>
  <si>
    <t>P05023-1;P05023;Q58I23;Q5TC05;P05023-2;Q5TC01</t>
  </si>
  <si>
    <t>Reticulon-4;Neurite outgrowth inhibitor;Foocen;Neuroendocrine-specific protein;Neuroendocrine-specific protein C homolog;RTN-x;Reticulon-5;NOGO-A;Putative uncharacterized protein RTN4;RTN4 isoform Aa;RTN4 isoform Ab;RTN4 isoform D;RTN4 isoform E;RTN4 isoform F;RTN4 isoform G;RNT4;Reticulon 4, isoform CRA_c;Reticulon 4, isoform CRA_f</t>
  </si>
  <si>
    <t>RTN4;KIAA0886;NOGO;My043;SP1507;Nbla10545;hCG_1784307;Nbla00271</t>
  </si>
  <si>
    <t>Q9NQC3-1;Q9NQC3;Q3LIF1;Q53RF4;Q8IUA4;Q9NQC3-4;Q3LIF4</t>
  </si>
  <si>
    <t>Transmembrane 9 superfamily member 3;SM-11044-binding protein;EP70-P-iso;cDNA FLJ59136, highly similar to Transmembrane 9 superfamily protein member 3;SM-11044 binding protein (SMBP)(EP70-P-iso);SM-11044 binding protein, isoform CRA_a;cDNA FLJ90343 fis, clone NT2RP2002824, highly similar to Transmembrane 9 superfamily protein member 3;TM9SF3 protein;cDNA FLJ14882 fis, clone PLACE1003537, weakly similar to ENDOSOMAL P24A PROTEIN;SM-11044 binding protein, isoform CRA_b;cDNA FLJ14532 fis, clone NT2RM2000402, weakly similar to ENDOSOMAL P24A PROTEIN;cDNA FLJ90612 fis, clone PLACE1001918, highly similar to Transmembrane 9 superfamily protein member 3</t>
  </si>
  <si>
    <t>TM9SF3;SMBP;UNQ245/PRO282;RP11-34E5.1;RP11-34E5.1-001;hCG_25781;RP11-34E5.1-003</t>
  </si>
  <si>
    <t>Q9HD45;B4DN13;Q5TB57;Q8NCC4;Q8WUB5;Q96JZ5;Q96K55;Q5TB53</t>
  </si>
  <si>
    <t>cDNA FLJ45695 fis, clone FEBRA2013570, highly similar to 2-oxoisovalerate dehydrogenase alpha subunit, mitochondrial (EC 1.2.4.4);2-oxoisovalerate dehydrogenase subunit alpha, mitochondrial;Branched-chain alpha-keto acid dehydrogenase E1 component alpha chain;cDNA, FLJ93812, highly similar to Homo sapiens branched chain keto acid dehydrogenase E1, alphapolypeptide (maple syrup urine disease) (BCKDHA), mRNA;Branched chain keto acid dehydrogenase E1, alpha polypeptide variant;Branched-chain alpha-keto acid dehydrog&gt; protein;cDNA FLJ55733, highly similar to 2-oxoisovalerate dehydrogenase alpha subunit, mitochondrial (EC 1.2.4.4);Putative uncharacterized protein DKFZp313C0640</t>
  </si>
  <si>
    <t>BCKDHA;DKFZp313C0640</t>
  </si>
  <si>
    <t>Q6ZSA3;P12694;B2R8A9;Q59EI3;Q9UMB3;B4DP47;Q658P7</t>
  </si>
  <si>
    <t>Calcyclin-binding protein;Siah-interacting protein;S100A6-binding protein;Calcyclin binding protein;Growth-inhibiting gene 5 protein;cDNA, FLJ93790, Homo sapiens Siah-interacting protein (SIP), mRNA;Calcyclin binding protein, isoform CRA_a;cDNA FLJ36106 fis, clone TESTI2021531, highly similar to Calcyclin-binding protein</t>
  </si>
  <si>
    <t>CACYBP;S100A6BP;SIP;PNAS-107;RP1-102G20.6-001;hCG_2024873;RP1-102G20.6-002</t>
  </si>
  <si>
    <t>Q9HB71-1;Q9HB71;Q5R371;Q6NVY0;B3KSF1;Q5R370</t>
  </si>
  <si>
    <t>Protein transport protein Sec24B;SEC24-related protein B;cDNA FLJ61391, highly similar to Protein transport protein Sec24B;cDNA FLJ54322, highly similar to Protein transport protein Sec24B</t>
  </si>
  <si>
    <t>SEC24B</t>
  </si>
  <si>
    <t>O95487-1;O95487;O95487-2;B4DTM6;B4E2E1</t>
  </si>
  <si>
    <t>Collagen alpha-2(V) chain;cDNA FLJ60734, highly similar to Collagen alpha-2(V) chain;cDNA FLJ53096, highly similar to Collagen alpha-2(V) chain</t>
  </si>
  <si>
    <t>COL5A2</t>
  </si>
  <si>
    <t>P05997;B4DNJ0;B4DTC0</t>
  </si>
  <si>
    <t>Voltage-dependent anion-selective channel protein 1;Outer mitochondrial membrane protein porin 1;Plasmalemmal porin;Porin 31HL;Porin 31HM;cDNA FLJ38670 fis, clone HSYRA2000190, highly similar to Voltage-dependent anion-selective channel protein 1;cDNA FLJ16670 fis, clone THYMU3001133, highly similar to Voltage-dependent anion-selective channel protein 1;Voltage-dependent anion channel 1, isoform CRA_a;cDNA FLJ57715, highly similar to Voltage-dependent anion-selective channel protein 1</t>
  </si>
  <si>
    <t>VDAC1;VDAC;hCG_1980917</t>
  </si>
  <si>
    <t>P21796;B3KTS5;B3KVK4;B4DEI3</t>
  </si>
  <si>
    <t>Heterogeneous nuclear ribonucleoprotein U-like protein 2;Scaffold-attachment factor A2</t>
  </si>
  <si>
    <t>HNRNPUL2;HNRPUL2</t>
  </si>
  <si>
    <t>Q1KMD3</t>
  </si>
  <si>
    <t>Importin subunit beta-1;Karyopherin subunit beta-1;Nuclear factor P97;Importin-90;cDNA, FLJ95650, highly similar to Homo sapiens karyopherin (importin) beta 1 (KPNB1), mRNA;Karyopherin (Importin) beta 1;Karyopherin (Importin) beta 1, isoform CRA_a</t>
  </si>
  <si>
    <t>KPNB1;NTF97;hCG_1773668</t>
  </si>
  <si>
    <t>Q14974;B2RBR9;Q53XN2</t>
  </si>
  <si>
    <t>Heterogeneous nuclear ribonucleoproteins A2/B1</t>
  </si>
  <si>
    <t>HNRNPA2B1;HNRPA2B1</t>
  </si>
  <si>
    <t>P22626-1;P22626;P22626-2</t>
  </si>
  <si>
    <t>Myozenin-2;Calsarcin-1;FATZ-related protein 2;cDNA, FLJ94486, highly similar to Homo sapiens myozenin 2 (MYOZ2), mRNA</t>
  </si>
  <si>
    <t>MYOZ2;C4orf5</t>
  </si>
  <si>
    <t>Q9NPC6;B2R9N7</t>
  </si>
  <si>
    <t>Microtubule-actin cross-linking factor 1, isoform 4;Microtubule-actin crosslinking factor 1</t>
  </si>
  <si>
    <t>MACF1;ABP620;ACF7;KIAA0465;KIAA1251;RP11-69E11.1-005</t>
  </si>
  <si>
    <t>Q96PK2;B1ALC5</t>
  </si>
  <si>
    <t>40S ribosomal protein S15;RIG protein;RIG homolog</t>
  </si>
  <si>
    <t>RPS15;RIG</t>
  </si>
  <si>
    <t>P62841;Q9UDC2</t>
  </si>
  <si>
    <t>Chromodomain-helicase-DNA-binding protein 4;ATP-dependent helicase CHD4;Mi-2 autoantigen 218 kDa protein;Mi2-beta;cDNA FLJ16830 fis, clone UTERU3022536, highly similar to Chromodomain helicase-DNA-binding protein 4 (EC 3.6.1.-);CHD4 protein</t>
  </si>
  <si>
    <t>CHD4</t>
  </si>
  <si>
    <t>Q14839-2;Q14839;Q14839-1;B3KY63;Q05CG6</t>
  </si>
  <si>
    <t>Activity-dependent neuroprotector homeobox protein;Activity-dependent neuroprotective protein;cDNA, FLJ95596, highly similar to Homo sapiens activity-dependent neuroprotector (ADNP), mRNA;Activity-dependent neuroprotector homeobox</t>
  </si>
  <si>
    <t>ADNP;ADNP1;KIAA0784</t>
  </si>
  <si>
    <t>Q9H2P0;B2RBM8;Q6DHZ8</t>
  </si>
  <si>
    <t>Alpha-centractin;Centrosome-associated actin homolog;Actin-RPV;ARP1;ARP1 actin-related protein 1 homolog A, centractin alpha (Yeast), isoform CRA_a;cDNA, FLJ92870, Homo sapiens ARP1 actin-related protein 1 homolog A, centractinalpha (yeast) (ACTR1A), mRNA;cDNA FLJ52695, highly similar to Alpha-centractin;cDNA FLJ52800, highly similar to Alpha-centractin;cDNA FLJ55002, highly similar to Alpha-centractin</t>
  </si>
  <si>
    <t>ACTR1A;CTRN1;hCG_23005</t>
  </si>
  <si>
    <t>P61163;B2R6B0;B4DMT4;B4DXP9;B4DM97</t>
  </si>
  <si>
    <t>Double-stranded RNA-binding protein Staufen homolog 1;cDNA FLJ75871, highly similar to Homo sapiens staufen, RNA binding protein (STAU), transcript variant T3, mRNA;Staufen isoform b variant;Staufen protein T4 variant;Staufen protein T5 variant;Staufen, RNA binding protein, homolog 1 (Drosophila);cDNA FLJ77242, highly similar to Homo sapiens staufen, RNA binding protein (STAU), transcript variant T4, mRNA;Staufen, RNA binding protein, homolog 1 (Drosophila), isoform CRA_a;cDNA FLJ34086 fis, clone FCBBF3005320, highly similar to Double-stranded RNA-binding protein Staufen homolog 1;cDNA FLJ57073, highly similar to Double-stranded RNA-binding protein Staufenhomolog 1</t>
  </si>
  <si>
    <t>STAU1;STAU;RP3-470L14.2-006;hCG_37159;RP3-470L14.2-007</t>
  </si>
  <si>
    <t>O95793-1;O95793;A8K622;Q59F99;Q5JW29;O95793-2;A8K9Z4;B3KRE0;B4DPJ9;Q5JW30</t>
  </si>
  <si>
    <t>TATA-binding protein-associated factor 2N;RNA-binding protein 56;TAFII68;TAF(II)68;TAF15 RNA polymerase II, TATA box binding protein (TBP)-associated factor, 68kDa;TAF15 RNA polymerase II, TATA box binding protein (TBP)-associated factor, 68kDa, isoform CRA_b;cDNA, FLJ94920, Homo sapiens TAF15 RNA polymerase II, TATA box binding protein(TBP)-associated factor, 68kDa (TAF15), transcript variant 1, mRNA;TAF15 RNA polymerase II, TATA box binding protein (TBP)-associated factor, 68kDa, isoform CRA_a;cDNA, FLJ93725, Homo sapiens TAF15 RNA polymerase II, TATA box binding protein(TBP)-associated factor, 68kDa (TAF15), transcript variant 2, mRNA;cDNA FLJ53422, highly similar to TATA-binding protein-associated factor 2N</t>
  </si>
  <si>
    <t>TAF15;RBP56;TAF2N;hCG_1992163</t>
  </si>
  <si>
    <t>Q92804-1;Q92804;Q86X94;Q92804-2;B2R837;B4E312</t>
  </si>
  <si>
    <t>Glutathione peroxidase 3;GSHPx-3;Extracellular glutathione peroxidase;Plasma glutathione peroxidase;GSHPx-P;GPX3 protein</t>
  </si>
  <si>
    <t>GPX3;GPXP</t>
  </si>
  <si>
    <t>P22352;Q6NXQ3</t>
  </si>
  <si>
    <t>Palmdelphin;Paralemnin-like protein</t>
  </si>
  <si>
    <t>PALMD;C1orf11;PALML</t>
  </si>
  <si>
    <t>Q9NP74-1;Q9NP74;Q9NP74-2;Q9NP74-3</t>
  </si>
  <si>
    <t>26S proteasome non-ATPase regulatory subunit 8;26S proteasome regulatory subunit S14;p31;cDNA FLJ56327, highly similar to 26S proteasome non-ATPase regulatory subunit 8;Proteasome (Prosome, macropain) 26S subunit, non-ATPase, 8;cDNA FLJ52462, moderately similar to Mus musculus proteasome (prosome, macropain) 26S subunit, non-ATPase, 8 (Psmd8), mRNA</t>
  </si>
  <si>
    <t>PSMD8;hCG_42853</t>
  </si>
  <si>
    <t>P48556;B4DX18;Q5U0B3;B4E2Y4</t>
  </si>
  <si>
    <t>Isoleucyl-tRNA synthetase, cytoplasmic;Isoleucine--tRNA ligase;cDNA FLJ55373, highly similar to Isoleucyl-tRNA synthetase, cytoplasmic (EC 6.1.1.5);Isoleucyl-tRNA synthetase, cytoplasmic variant;Isoleucyl-tRNA synthetase;IARS protein;Putative uncharacterized protein DKFZp686L17145;Putative uncharacterized protein DKFZp686L0869;PRO0785</t>
  </si>
  <si>
    <t>IARS;RP11-62C3.1-003;DKFZp686L17145;DKFZp686L0869</t>
  </si>
  <si>
    <t>P41252;B4DVX2;Q59G75;Q5TCC4;Q7Z3T4;A8KAE9;Q7L4K8;Q7Z355;Q7Z3U5;Q9P1N9;Q6P0M4</t>
  </si>
  <si>
    <t>Gamma-adducin;Adducin-like protein 70;Adducin 3 (Gamma);Putative uncharacterized protein DKFZp686O0853;Adducin 3 (Gamma), isoform CRA_b;Adducin 3 isoform a variant;cDNA FLJ77558, highly similar to Homo sapiens adducin 3 (gamma) (ADD3), transcript variant 1, mRNA;Adducin 3 (Gamma), isoform CRA_a</t>
  </si>
  <si>
    <t>ADD3;ADDL;DKFZp686O0853;RP11-252O7.3-002;hCG_1789399;RP11-252O7.3-001</t>
  </si>
  <si>
    <t>Q9UEY8-2;Q9UEY8;Q5VU09;Q9UEY8-1;Q53FL4;Q59EK1;Q5VU08</t>
  </si>
  <si>
    <t>ELAV-like protein 1;Hu-antigen R;cDNA FLJ60076, highly similar to ELAV-like protein 1;ELAV (Embryonic lethal, abnormal vision, Drosophila)-like 1 (Hu antigen R);ELAV (Embryonic lethal, abnormal vision, Drosophila)-like 1 (Hu antigen R), isoform CRA_a</t>
  </si>
  <si>
    <t>ELAVL1;HUR;hCG_22556</t>
  </si>
  <si>
    <t>Q15717;B4DVB8;Q53XN6</t>
  </si>
  <si>
    <t>Beta-galactosidase;Acid beta-galactosidase;Elastin receptor 1;Putative uncharacterized protein GLB1;Lysosomal acid beta-galactosidase</t>
  </si>
  <si>
    <t>GLB1;ELNR1</t>
  </si>
  <si>
    <t>P16278-1;P16278;Q53G40;Q53H18;A8MZ11;P16278-2;Q16007</t>
  </si>
  <si>
    <t>Insulin-like growth factor 2 mRNA-binding protein 1;IGF-II mRNA-binding protein 1;Coding region determinant-binding protein;VICKZ family member 1;Zip code-binding protein 1</t>
  </si>
  <si>
    <t>IGF2BP1;CRDBP;VICKZ1;ZBP1</t>
  </si>
  <si>
    <t>Q9NZI8</t>
  </si>
  <si>
    <t>Succinate dehydrogenase [ubiquinone] iron-sulfur subunit, mitochondrial;Iron-sulfur subunit of complex II;Succinate dehydrogenase complex, subunit B, iron sulfur (Ip), isoform CRA_a;cDNA, FLJ92337, highly similar to Homo sapiens succinate dehydrogenase complex, subunit B, iron sulfur (Ip) (SDHB), mRNA;Succinate dehydrogenase complex subunit B;Succinate dehydrogenase complex, subunit B, iron sulfur (Ip)</t>
  </si>
  <si>
    <t>SDHB;SDH;SDH1;hCG_25123</t>
  </si>
  <si>
    <t>P21912;B2R545;Q0QEY7;Q70SX8</t>
  </si>
  <si>
    <t>Laminin subunit alpha-4;LAMA4 protein</t>
  </si>
  <si>
    <t>LAMA4</t>
  </si>
  <si>
    <t>Q16363-1;Q16363;Q16363-2;Q05CF9;Q5D044</t>
  </si>
  <si>
    <t>H5;Septin;H5 variant;Septin-5;Peanut-like protein 1;Cell division control-related protein 1;cDNA FLJ60582, highly similar to Septin-5;HCG2002594, isoform CRA_a;cDNA FLJ31711 fis, clone NT2RI2006412, highly similar to Rattus norvegicus CDCrel-1A;HCG2002594, isoform CRA_e;Putative uncharacterized protein</t>
  </si>
  <si>
    <t>SEPT5;CDCrel-1;PNUTL1;hCG_2002594</t>
  </si>
  <si>
    <t>Q7KYV2;Q99648;Q59GE1;Q99719;B4DJ62;Q96MY5;O95648</t>
  </si>
  <si>
    <t>40S ribosomal protein S23;cDNA FLJ77921, highly similar to Homo sapiens ribosomal protein S23 (RPS23), mRNA;Ribosomal protein S23, isoform CRA_a;cDNA, FLJ92033, Homo sapiens ribosomal protein S23 (RPS23), mRNA</t>
  </si>
  <si>
    <t>RPS23;hCG_38189</t>
  </si>
  <si>
    <t>P62266;A8K517</t>
  </si>
  <si>
    <t>Toll-like receptor adapter molecule 2 (TICAM-2) (Putative NF-kappa-B- activating protein 502).;Transmembrane emp24 domain-containing protein 7;cDNA FLJ57776, highly similar to Transmembrane emp24 domain-containing protein 7;TMED7 protein;cDNA FLJ90737 fis, clone PLACE1010827, moderately similar to Membrane protein p24B</t>
  </si>
  <si>
    <t>TIRAP3;hCG_37564;TMED7;CGI-109</t>
  </si>
  <si>
    <t>Q6JUT2;Q9Y3B3;B4E2C1;Q3B7W7;Q8NBU8</t>
  </si>
  <si>
    <t>cDNA FLJ51819, weakly similar to Long-chain-fatty-acid--CoA ligase (EC 6.2.1.3);Acyl-CoA synthetase family member 2, mitochondrial;cDNA FLJ54351, weakly similar to Long-chain-fatty-acid--CoA ligase (EC 6.2.1.3);cDNA FLJ50666, weakly similar to Long-chain-fatty-acid--CoA ligase (EC 6.2.1.3);cDNA FLJ50687, weakly similar to Long-chain-fatty-acid--CoA ligase (EC 6.2.1.3)</t>
  </si>
  <si>
    <t>ACSF2;UNQ493/PRO1009</t>
  </si>
  <si>
    <t>B4DFQ6;Q96CM8;B4DHT5;B4DTB9;B4DUF5</t>
  </si>
  <si>
    <t>Importin subunit alpha-7;Karyopherin subunit alpha-6;cDNA FLJ53998, highly similar to Importin alpha-7 subunit;cDNA FLJ53229, highly similar to Importin alpha-7 subunit;Karyopherin alpha 6 (Importin alpha 7);Importin subunit alpha-6;Karyopherin subunit alpha-5</t>
  </si>
  <si>
    <t>KPNA6;IPOA7;RP4-622L5.1-004;KPNA5</t>
  </si>
  <si>
    <t>O60684;B4DII5;B4DWX3;Q5TFJ7;O15131;B2RAI5</t>
  </si>
  <si>
    <t>L-xylulose reductase;Dicarbonyl/L-xylulose reductase;Kidney dicarbonyl reductase;Carbonyl reductase II;Sperm surface protein P34H</t>
  </si>
  <si>
    <t>DCXR</t>
  </si>
  <si>
    <t>Q7Z4W1</t>
  </si>
  <si>
    <t>Transitional endoplasmic reticulum ATPase;15S Mg(2+)-ATPase p97 subunit;Valosin-containing protein;cDNA, FLJ92615, highly similar to Homo sapiens valosin-containing protein (VCP), mRNA;VCP protein;Valosin-containing protein, isoform CRA_b;Putative uncharacterized protein DKFZp434K0126</t>
  </si>
  <si>
    <t>VCP;RP11-182N22.1-001;hCG_20487;DKFZp434K0126</t>
  </si>
  <si>
    <t>P55072;B2R5T8;Q0IIN5;Q0V924;Q2TAI5;Q96IF9;Q9HAP0;Q9HAP1;Q9NTC4</t>
  </si>
  <si>
    <t>40S ribosomal protein S14;Ribosomal protein S14, isoform CRA_a;cDNA, FLJ92466, Homo sapiens ribosomal protein S14 (RPS14), mRNA</t>
  </si>
  <si>
    <t>RPS14;PRO2640;hCG_38621</t>
  </si>
  <si>
    <t>P62263;B2R5G5</t>
  </si>
  <si>
    <t>Putative splicing factor, arginine/serine-rich 14;Arginine/serine-rich-splicing factor 14;cDNA FLJ76836, highly similar to Homo sapiens splicing factor, arginine/serine-rich 14 (SFRS14), transcript variant 2, mRNA;cDNA FLJ55365, highly similar to splicing factor, arginine/serine-rich14</t>
  </si>
  <si>
    <t>SFRS14;KIAA0365</t>
  </si>
  <si>
    <t>Q8IX01-1;Q8IX01;Q8IX01-4;A8K5G0;Q8IX01-3;B4DSQ4</t>
  </si>
  <si>
    <t>Afamin;Alpha-albumin;cDNA FLJ76019, highly similar to Homo sapiens afamin (AFM), mRNA;Putative uncharacterized protein AFM</t>
  </si>
  <si>
    <t>AFM;ALB2;ALBA;hCG_15198</t>
  </si>
  <si>
    <t>P43652;A8K3E1;Q4W5C5</t>
  </si>
  <si>
    <t>Importin-7;Ran-binding protein 7;cDNA FLJ14581 fis, clone NT2RM4001382, highly similar to Importin-7;cDNA FLJ14986 fis, clone Y79AA1000784, highly similar to Importin-7;cDNA FLJ90427 fis, clone NT2RP3000481, highly similar to Importin-7</t>
  </si>
  <si>
    <t>IPO7;RANBP7</t>
  </si>
  <si>
    <t>O95373;B3KNG9;B3KQG6</t>
  </si>
  <si>
    <t>Splicing factor 3B subunit 2;Pre-mRNA-splicing factor SF3b 145 kDa subunit;SF3b150;Spliceosome-associated protein 145;cDNA FLJ76788, highly similar to Homo sapiens splicing factor 3b, subunit 2, 145kDa (SF3B2), mRNA;cDNA FLJ56485, highly similar to Splicing factor 3B subunit 2;SF3B2 protein;Putative uncharacterized protein DKFZp781L0540</t>
  </si>
  <si>
    <t>SF3B2;SAP145;DKFZp781L0540</t>
  </si>
  <si>
    <t>Q13435;A8K485;B4DT19;Q7L4T5;Q7Z627;Q9BWD2;Q7Z3K9;Q96CM6</t>
  </si>
  <si>
    <t>Transcription intermediary factor 1-beta;Tripartite motif-containing protein 28;Nuclear corepressor KAP-1;KRAB-associated protein 1;KRAB-interacting protein 1;RING finger protein 96;cDNA, FLJ94025, highly similar to Homo sapiens tripartite motif-containing 28 (TRIM28), mRNA</t>
  </si>
  <si>
    <t>TRIM28;KAP1;RNF96;TIF1B</t>
  </si>
  <si>
    <t>Q13263-1;Q13263;B2R8R5;Q13263-2</t>
  </si>
  <si>
    <t>60S ribosomal protein L15;Ribosomal protein L15</t>
  </si>
  <si>
    <t>RPL15;EC45;TCBAP0781;hCG_1996483;RP11-511D14.1-001</t>
  </si>
  <si>
    <t>P61313;B4DEN1;Q5U0C0;Q76N55;Q8N6E1;Q5T6E0;B4DLP4;Q642I1</t>
  </si>
  <si>
    <t>ATP synthase subunit O, mitochondrial;Oligomycin sensitivity conferral protein;ATP synthase</t>
  </si>
  <si>
    <t>ATP5O;ATPO;hCG_2007796</t>
  </si>
  <si>
    <t>P48047;B2R4E2;Q53HH2</t>
  </si>
  <si>
    <t>NADH dehydrogenase [ubiquinone] 1 subunit C2;NADH-ubiquinone oxidoreductase subunit B14.5b;Complex I-B14.5b;Human lung cancer oncogene 1 protein;NADH dehydrogenase;Putative uncharacterized protein NDUFC2</t>
  </si>
  <si>
    <t>NDUFC2;HLC1;hCG_1643251</t>
  </si>
  <si>
    <t>O95298;Q549M5;Q6FIH8</t>
  </si>
  <si>
    <t>Prefoldin subunit 6;Protein Ke2;Prefoldin subunit 6, isoform CRA_b;cDNA, FLJ92435, Homo sapiens HLA class II region expressed gene KE2 (HKE2), mRNA</t>
  </si>
  <si>
    <t>PFDN6;HKE2;PFD6;DADB-159G18.5-004;DAMC-227D19.11-004;DAQB-193B15.2-001;XXbac-BCX165D10.2-004;XXbac-BPG185D15.3-004;hCG_17527;DADB-159G18.5-007;DAMC-227D19.11-007;DAQB-193B15.2-007;XXbac-BCX165D10.2-006;XXbac-BPG185D15.3-007</t>
  </si>
  <si>
    <t>O15212;Q5STK2;A2AB88</t>
  </si>
  <si>
    <t>Troponin I, slow skeletal muscle;Troponin I, slow-twitch isoform;cDNA FLJ41971 fis, clone SKMUS2007568, highly similar to TROPONIN I, SLOW SKELETAL MUSCLE</t>
  </si>
  <si>
    <t>TNNI1</t>
  </si>
  <si>
    <t>P19237;B3KW26</t>
  </si>
  <si>
    <t>cDNA, FLJ92904, highly similar to Homo sapiens casein kinase 2, alpha 1 polypeptide (CSNK2A1), mRNA;Casein kinase II alpha 1 subunit isoform a;CSNK2A1 protein;Casein kinase II subunit alpha;Casein kinase 2 alpha isoform;Casein kinase II alpha subunit;HCG21984;cDNA FLJ57289, highly similar to Casein kinase II subunit alpha (EC 2.7.11.1);Casein kinase 2, alpha 1 polypeptide, isoform CRA_b</t>
  </si>
  <si>
    <t>CSNK2A1;CK2A1;hCG_21984;hCG_39868</t>
  </si>
  <si>
    <t>B2R6D7;B5BUH5;Q5U5J2;P68400;Q5U065;Q2I0Y7;Q8NEV1;B4DYS6</t>
  </si>
  <si>
    <t>Non-POU domain-containing octamer-binding protein;54 kDa nuclear RNA- and DNA-binding protein;p54(nrb);55 kDa nuclear protein;NMT55;DNA-binding p52/p100 complex, 52 kDa subunit;cDNA FLJ76817, highly similar to Homo sapiens non-POU domain containing, octamer-binding (NONO), mRNA</t>
  </si>
  <si>
    <t>NONO;NRB54</t>
  </si>
  <si>
    <t>Q15233;A8K525</t>
  </si>
  <si>
    <t>cDNA FLJ41552 fis, clone COLON2004478, highly similar to Protein Tro alpha1 H,myeloma</t>
  </si>
  <si>
    <t>Q6ZW64</t>
  </si>
  <si>
    <t>Proteasome subunit alpha type-7;Proteasome subunit RC6-1;Proteasome subunit XAPC7;Proteasome (Prosome, macropain) subunit, alpha type, 7</t>
  </si>
  <si>
    <t>PSMA7;RP5-1005F21.4-006</t>
  </si>
  <si>
    <t>O14818-2;O14818;Q5JXJ1</t>
  </si>
  <si>
    <t>Hsc70-interacting protein;Suppression of tumorigenicity protein 13;Putative tumor suppressor ST13;Protein FAM10A1;Progesterone receptor-associated p48 protein;Renal carcinoma antigen NY-REN-33;ST13 protein;Aging-associated protein 14b;Aging-associated protein 2;Suppression of tumorigenicity 13 (Colon carcinoma) (Hsp70 interacting protein);Suppression of tumorigenicity 13 (Colon carcinoma) (Hsp70 interacting protein), isoform CRA_a;Protein FAM10A5;cDNA FLJ53687, highly similar to Hsc70-interacting protein;Aging-associated protein 14a;Protein FAM10A4</t>
  </si>
  <si>
    <t>ST13;FAM10A1;HIP;SNC6;AAG2;hCG_1790973;FAM10A5;FAM10A4;RP3-408N23.5-003</t>
  </si>
  <si>
    <t>P50502;Q0IJ56;Q1XBU6;Q2TU77;Q3KNR6;Q8NFI4;B4E0U6;A0AUJ6;Q1XBU7;Q8IZP2;B1AHN5</t>
  </si>
  <si>
    <t>UTP--glucose-1-phosphate uridylyltransferase;UDP-glucose pyrophosphorylase;cDNA, FLJ95012, highly similar to Homo sapiens UDP-glucose pyrophosphorylase 2 (UGP2), mRNA;Putative uncharacterized protein UGP2;cDNA FLJ56155, highly similar to UTP--glucose-1-phosphate uridylyltransferase 2 (EC 2.7.7.9)</t>
  </si>
  <si>
    <t>UGP2;UGP1</t>
  </si>
  <si>
    <t>Q16851-1;Q16851;B2RAN1;Q53QE9;B4DUP2</t>
  </si>
  <si>
    <t>Methionyl-tRNA synthetase, cytoplasmic;Methionine--tRNA ligase;cDNA FLJ76789, highly similar to Homo sapiens methionine-tRNA synthetase (MARS), mRNA;cDNA FLJ16674 fis, clone THYMU3008136, highly similar to Methionyl-tRNA synthetase (EC 6.1.1.10);cDNA FLJ53309, highly similar to Methionyl-tRNA synthetase (EC 6.1.1.10);cDNA FLJ55046, highly similar to Methionyl-tRNA synthetase (EC 6.1.1.10)</t>
  </si>
  <si>
    <t>MARS</t>
  </si>
  <si>
    <t>P56192;A8K492;B3KVK7;B4DF61;B4E0E9</t>
  </si>
  <si>
    <t>DNA replication licensing factor MCM6;p105MCM;MCM6 minichromosome maintenance deficient 6 (MIS5 homolog, S. pombe) (S. cerevisiae);cDNA, FLJ92950, Homo sapiens MCM6 minichromosome maintenance deficient 6 (MIS5 homolog, S. pombe) (S. cerevisiae) (MCM6), mRNA;cDNA FLJ51591, highly similar to DNA replication licensing factor MCM6;Putative uncharacterized protein MCM6</t>
  </si>
  <si>
    <t>MCM6;hCG_25753</t>
  </si>
  <si>
    <t>Q14566;B2R6H2;B4DRF6;Q4ZG57;Q53T61</t>
  </si>
  <si>
    <t>Myosin-XVIIIa;Myosin containing a PDZ domain;Molecule associated with JAK3 N-terminus;cDNA FLJ60372, highly similar to Myosin-18A;cDNA FLJ60377, highly similar to Myosin-18A;SP-A receptor subunit SP-R210 alphaS;cDNA FLJ16503 fis, clone FEBRA2008681, highly similar to Myosin-18A;HCG27198, isoform CRA_a;cDNA FLJ59676, highly similar to Myosin-18A;cDNA FLJ59649, highly similar to Myosin-18A;Jak3 N-terminal-associated protein MAJN</t>
  </si>
  <si>
    <t>MYO18A;KIAA0216;MYSPDZ;hCG_27198;MAJN</t>
  </si>
  <si>
    <t>Q92614-1;Q92614;Q92614-4;B4DYM1;B4DZ32;Q5QD01;Q92614-2;Q92614-3;B3KVF8;B4DFN7;B4E0T8;Q9NYE8;Q92614-5</t>
  </si>
  <si>
    <t>Core histone macro-H2A.2;Histone H2A</t>
  </si>
  <si>
    <t>H2AFY2;MACROH2A2;RP11-367H5.3-002</t>
  </si>
  <si>
    <t>Q9P0M6;Q9HA11;Q5SQT3</t>
  </si>
  <si>
    <t>NADH dehydrogenase [ubiquinone] 1 alpha subcomplex subunit 13;NADH-ubiquinone oxidoreductase B16.6 subunit;Complex I-B16.6;Gene associated with retinoic-interferon-induced mortality 19 protein;Cell death regulatory protein GRIM-19;cDNA FLJ59191, highly similar to NADH dehydrogenase (ubiquinone) 1 alpha subcomplex subunit 13 (EC 1.6.5.3);cDNA FLJ58045, highly similar to NADH dehydrogenase (ubiquinone) 1 alpha subcomplex subunit 13 (EC 1.6.5.3);cDNA FLJ57958, highly similar to NADH dehydrogenase (ubiquinone) 1 alpha subcomplex subunit 13 (EC 1.6.5.3)</t>
  </si>
  <si>
    <t>NDUFA13;GRIM19;CGI-39;CDA016</t>
  </si>
  <si>
    <t>Q9P0J0;B4DF76;B4DQP1;B4DEZ3</t>
  </si>
  <si>
    <t>Vitronectin;Serum-spreading factor;V75;Vitronectin V65 subunit;Vitronectin V10 subunit;Somatomedin-B</t>
  </si>
  <si>
    <t>VTN</t>
  </si>
  <si>
    <t>P04004</t>
  </si>
  <si>
    <t>Protein transport protein Sec23A;SEC23-related protein A;cDNA FLJ45429 fis, clone BRHIP3039057, highly similar to Protein transport protein Sec23A;cDNA FLJ55960, highly similar to Protein transport protein Sec23A;cDNA FLJ53608, highly similar to Protein transport protein Sec23A;cDNA FLJ52821, highly similar to Protein transport protein Sec23A</t>
  </si>
  <si>
    <t>SEC23A</t>
  </si>
  <si>
    <t>Q15436;B2R5P4;B3KXI2;B4DF60;B4DSQ5;B4E0Q9</t>
  </si>
  <si>
    <t>60 kDa heat shock protein, mitochondrial;Heat shock protein 60;60 kDa chaperonin;Chaperonin 60;Mitochondrial matrix protein P1;P60 lymphocyte protein;HuCHA60;Mitochondrial heat shock 60kD protein 1 variant 1;Putative uncharacterized protein HSPD1</t>
  </si>
  <si>
    <t>HSPD1;HSP60</t>
  </si>
  <si>
    <t>P10809;B2R5M6;B3GQS7;Q53QD5</t>
  </si>
  <si>
    <t>Drebrin-like protein;Drebrin-F;SH3 domain-containing protein 7;Cervical SH3P7;HPK1-interacting protein of 55 kDa;Cervical mucin-associated protein;cDNA FLJ53677, highly similar to Drebrin-like protein;cDNA FLJ54066, highly similar to Drebrin-like protein;cDNA FLJ59481, highly similar to Drebrin-like protein;cDNA FLJ54071, highly similar to Drebrin-like protein;cDNA FLJ59941, highly similar to Drebrin-like protein;Drebrin-like protein variant;cDNA FLJ59450, highly similar to Drebrin-like protein;cDNA FLJ59432, highly similar to Drebrin-like protein;cDNA FLJ52531, highly similar to Drebrin-like protein</t>
  </si>
  <si>
    <t>DBNL;CMAP;SH3P7;PP5423</t>
  </si>
  <si>
    <t>Q9UJU6-3;Q9UJU6;Q9UJU6-2;B4DXL9;Q9UJU6-1;B4DDU5;B4DEM2;B4DKZ4;B4DNX5;Q59FH4;B4DDD6;B4DUF9;B4DDP6</t>
  </si>
  <si>
    <t>cDNA FLJ40895 fis, clone UTERU2002294, highly similar to Prostaglandin E synthase 3 (EC 5.3.99.3);Prostaglandin E synthase 3 (Cytosolic), isoform CRA_c;Prostaglandin E synthase 3;Cytosolic prostaglandin E2 synthase;Telomerase-binding protein p23;Progesterone receptor complex p23;cDNA FLJ77524, highly similar to Homo sapiens prostaglandin E synthase 3 (cytosolic) (PTGES3), mRNA;Prostaglandin E synthase 3 (Cytosolic), isoform CRA_a;cDNA FLJ59942, highly similar to Prostaglandin E synthase 3 (EC 5.3.99.3);cDNA FLJ50819, highly similar to Prostaglandin E synthase 3 (EC 5.3.99.3);Prostaglandin E synthase 3 (Cytosolic), isoform CRA_d;cDNA FLJ59888, moderately similar to Prostaglandin E synthase 3 (EC 5.3.99.3)</t>
  </si>
  <si>
    <t>PTGES3;hCG_2016483;P23;TEBP</t>
  </si>
  <si>
    <t>B3KUY2;Q15185;A8K7D0;B4DP11;B4DP21;B4DHP2</t>
  </si>
  <si>
    <t>S-formylglutathione hydrolase;Esterase D</t>
  </si>
  <si>
    <t>ESD</t>
  </si>
  <si>
    <t>P10768</t>
  </si>
  <si>
    <t>Annexin A5;Annexin-5;Annexin V;Lipocortin V;Endonexin II;Calphobindin I;Placental anticoagulant protein I;Placental anticoagulant protein 4;Thromboplastin inhibitor;Vascular anticoagulant-alpha;Anchorin CII;cDNA FLJ52002, highly similar to Annexin A5;ANXA5 protein;Annexin A5, isoform CRA_b;Putative uncharacterized protein ANXA5;cDNA, FLJ93030, Homo sapiens annexin A5 (ANXA5), mRNA</t>
  </si>
  <si>
    <t>ANXA5;ANX5;ENX2;PP4;hCG_37353</t>
  </si>
  <si>
    <t>P08758;B4DNG6;Q6FHB3;A8MTE3</t>
  </si>
  <si>
    <t>Amine oxidase [flavin-containing] B;Monoamine oxidase type B;Monoamine oxidase B, isoform CRA_a;cDNA, FLJ93072, Homo sapiens monoamine oxidase B (MAOB), nuclear gene encoding mitochondrial protein, mRNA;Monoamine oxidase B</t>
  </si>
  <si>
    <t>MAOB;hCG_16825</t>
  </si>
  <si>
    <t>P27338;B2R6R3;Q8TBI1</t>
  </si>
  <si>
    <t>Cullin-5;Vasopressin-activated calcium-mobilizing receptor;VACM-1;cDNA FLJ75330, highly similar to Homo sapiens cullin 5, mRNA;Cullin 5, isoform CRA_b;Putative uncharacterized protein CUL5</t>
  </si>
  <si>
    <t>CUL5;VACM1;hCG_38058</t>
  </si>
  <si>
    <t>Q93034;A8K960;A8MTD9</t>
  </si>
  <si>
    <t>Glucosamine-6-phosphate isomerase 1;Glucosamine-6-phosphate deaminase 1;Oscillin;cDNA FLJ76269, highly similar to Homo sapiens glucosamine-6-phosphate deaminase 1 (GNPDA1), mRNA;cDNA FLJ12717 fis, clone NT2RP1001253, highly similar to Glucosamine-6-phosphate isomerase (EC 3.5.99.6)</t>
  </si>
  <si>
    <t>GNPDA1;GNPI;HLN;KIAA0060</t>
  </si>
  <si>
    <t>P46926;A8K3S1;B3KMV2</t>
  </si>
  <si>
    <t>C-terminal-binding protein 2;C-terminal binding protein 2;CTBP2 protein</t>
  </si>
  <si>
    <t>CTBP2;RP11-59C5.2-005</t>
  </si>
  <si>
    <t>P56545-2;P56545;Q5SQP8;Q8IY44;P56545-1;Q1WIS0</t>
  </si>
  <si>
    <t>Splicing factor 3B subunit 1;Pre-mRNA-splicing factor SF3b 155 kDa subunit;Spliceosome-associated protein 155;SF3B1 protein;Putative uncharacterized protein DKFZp434M052</t>
  </si>
  <si>
    <t>SF3B1;SAP155;DKFZp434M052</t>
  </si>
  <si>
    <t>O75533;A0JLT9;A0PJH5;Q32Q20;Q7Z497;Q9NTB4</t>
  </si>
  <si>
    <t>Heterochromatin protein 1-binding protein 3;Protein HP1-BP74;cDNA FLJ50949, highly similar to Homo sapiens heterochromatin protein 1, binding protein 3 (HP1BP3), mRNA;cDNA FLJ61197, highly similar to Homo sapiens heterochromatin protein 1, binding protein 3 (HP1BP3), mRNA;Heterochromatin protein 1, binding protein 3, isoform CRA_b;Heterochromatin protein 1, binding protein 3</t>
  </si>
  <si>
    <t>HP1BP3;hCG_38870;RP5-930J4.3-006;RP5-930J4.3-015</t>
  </si>
  <si>
    <t>Q5SSJ5-1;Q5SSJ5;B4E210;Q5SSJ5-4;Q5SSJ5-2;Q5SSJ5-3;B4E0N8;Q5SWC8;B0QZK4</t>
  </si>
  <si>
    <t>Histone H2B type 1-L;H2B.c;H2B/c;Histone H2B type 1-N;H2B.d;H2B/d;Histone H2B;Histone H2B type 1-K;HIRA-interacting protein 1;Histone H2B type 1-H;H2B.j;H2B/j;Histone H2B type 1-C/E/F/G/I;H2B.a/g/h/k/l;H2B.1 A;H2B/g;H2B/h;H2B/k;H2B/l;Histone H2B type 1-D;H2B.b;H2B/b;H2B.1 B;HIRA-interacting protein 2;Histone H2B type F-S;Histone H2B type 1-M;HIST1H2BC protein;Histone H2B type 2-F</t>
  </si>
  <si>
    <t>HIST1H2BL;H2BFC;HIST1H2BN;H2BFD;hCG_1743059;HIST1H2BK;H2BFT;HIRIP1;hCG_2005139;HIST1H2BH;H2BFJ;hCG_1640983;HIST1H2BC;H2BFL;HIST1H2BE;H2BFH;HIST1H2BF;H2BFG;HIST1H2BG;H2BFA;HIST1H2BI;H2BFK;hCG_1640484;hCG_1640985;hCG_1641780;hCG_1787353;hCG_1787365;HIST1H2BD;H2BFB;HIRIP2;H2BFS;HIST1H2BM;H2BFE;HIST2H2BF</t>
  </si>
  <si>
    <t>Q99880;Q99877;A8K9J7;B2R5L4;B4DR52;Q3KP43;O60814;A8K7P7;B4DLA9;A0AVI3;Q93079;B2R541;P62807;B2R4S9;P58876;P57053;Q99879;Q0D2M2;Q5QNW6</t>
  </si>
  <si>
    <t>Interleukin enhancer-binding factor 3;Nuclear factor of activated T-cells 90 kDa;Double-stranded RNA-binding protein 76;Translational control protein 80;Nuclear factor associated with dsRNA;M-phase phosphoprotein 4;cDNA FLJ58050, highly similar to Interleukin enhancer-binding factor 3;cDNA FLJ58801, highly similar to Interleukin enhancer-binding factor 3;Interleukin enhancer binding factor 3 isoform c variant</t>
  </si>
  <si>
    <t>ILF3;DRBF;MPHOSPH4;NF90</t>
  </si>
  <si>
    <t>Q12906-1;Q12906;Q12906-3;Q12906-2;Q12906-5;B4DDF3;B4DFG4;Q59GP7</t>
  </si>
  <si>
    <t>ATP synthase subunit e, mitochondrial</t>
  </si>
  <si>
    <t>ATP5I;ATP5K</t>
  </si>
  <si>
    <t>P56385</t>
  </si>
  <si>
    <t>Probable D-lactate dehydrogenase, mitochondrial</t>
  </si>
  <si>
    <t>LDHD</t>
  </si>
  <si>
    <t>Q86WU2-1;Q86WU2;Q86WU2-2</t>
  </si>
  <si>
    <t>Transforming growth factor beta-1-induced transcript 1 protein;Hydrogen peroxide-inducible clone 5 protein;Androgen receptor-associated protein of 55 kDa;Transforming growth factor beta 1 induced transcript 1, isoform CRA_a;cDNA, FLJ93847, Homo sapiens transforming growth factor beta 1 induced transcript 1 (TGFB1I1), mRNA</t>
  </si>
  <si>
    <t>TGFB1I1;ARA55;hCG_1772006</t>
  </si>
  <si>
    <t>O43294-1;O43294;O43294-2;B2R8D5</t>
  </si>
  <si>
    <t>Tricarboxylate transport protein, mitochondrial;Citrate transport protein;Tricarboxylate carrier protein;Solute carrier family 25 member 1;Mitochondrial citrate transport protein;cDNA FLJ60026, highly similar to Tricarboxylate transport protein, mitochondrial;Solute carrier family 25 (Mitochondrial carrier; citrate transporter), member 1, isoform CRA_b</t>
  </si>
  <si>
    <t>SLC25A1;SLC20A3;hCG_17246</t>
  </si>
  <si>
    <t>P53007;Q6LAP8;B4DP62</t>
  </si>
  <si>
    <t>Microtubule-associated protein RP/EB family member 1;APC-binding protein EB1;End-binding protein 1;MAPRE1 protein;Microtubule-associated protein, RP/EB family, member 1, isoform CRA_a;cDNA, FLJ92966, Homo sapiens microtubule-associated protein, RP/EB family, member 1(MAPRE1), mRNA;cDNA FLJ52068, highly similar to Microtubule-associated protein RP/EB family member 1</t>
  </si>
  <si>
    <t>MAPRE1;hCG_37629</t>
  </si>
  <si>
    <t>Q15691;A2VCR0;B2R6I7;B4DM33</t>
  </si>
  <si>
    <t>Intersectin-1;SH3 domain-containing protein 1A;SH3P17;Intersectin 1 (SH3 domain protein);Intersectin 1 long form variant 2;Intersectin 1 long form variant 3;Intersectin 1 short form variant 5;ITSN1 protein;Intersectin 1 short form variant 3;Intersectin 1 short form variant 7;Intersectin 1 short form variant 4;Intersectin 1 long form variant 4;Intersectin 1 short form variant 11;Intersectin 1 short form variant 13;Intersectin 1 short form variant 14;cDNA FLJ61390, highly similar to Intersectin-1;Intersectin 1 short form variant 2;Intersectin 1 short form;Putative uncharacterized protein DKFZp686J17173;Intersectin 1 isoform 8;Intersectin 1 isoform 5;Intersectin short form;Intersectin 1 short form variant 10;Intersectin 1 short form variant 6;Intersectin 1 short form transcript variant 8;Intersectin 1 isoform 11</t>
  </si>
  <si>
    <t>ITSN1;ITSN;SH3D1A;DKFZp686J17173</t>
  </si>
  <si>
    <t>Q15811-1;Q15811;Q14BD3;A8CTX8;A8CTY3;Q0PW94;Q14BD4;Q15811-4;A8D7D0;Q0PW96;Q15811-2;A7XZY7;A7Y322;A8CTZ0;A8DCP3;B4DTM2;Q0PW95;Q2LAE2;Q6GMY7;Q6PD56;Q7Z328;Q7Z453;Q86VI9;Q9UET4;Q15811-3;A8CTY7;Q0PW97;Q20BK3;Q6J333</t>
  </si>
  <si>
    <t>26S protease regulatory subunit 6B;Proteasome 26S subunit ATPase 4;MB67-interacting protein;MIP224;TAT-binding protein 7;cDNA FLJ78505, highly similar to Homo sapiens proteasome (prosome, macropain) 26S subunit, ATPase, 4 (PSMC4), transcript variant 1, mRNA;Proteasome (Prosome, macropain) 26S subunit, ATPase, 4, isoform CRA_b;cDNA, FLJ93682, Homo sapiens proteasome (prosome, macropain) 26S subunit, ATPase, 4(PSMC4), transcript variant 1, mRNA</t>
  </si>
  <si>
    <t>PSMC4;MIP224;TBP7;hCG_43346</t>
  </si>
  <si>
    <t>P43686-1;P43686;A8K2M0;P43686-2</t>
  </si>
  <si>
    <t>Inorganic pyrophosphatase 2, mitochondrial;Pyrophosphatase SID6-306;cDNA FLJ60819, highly similar to Inorganic pyrophosphatase 2, mitochondrial (EC 3.6.1.1);Putative uncharacterized protein PPA2;cDNA FLJ76209, highly similar to Homo sapiens inorganic pyrophosphatase 2 (PPA2), transcript variant 2, mRNA;cDNA FLJ59863, highly similar to Inorganic pyrophosphatase 2, mitochondrial (EC 3.6.1.1)</t>
  </si>
  <si>
    <t>PPA2;HSPC124</t>
  </si>
  <si>
    <t>Q9H2U2-2;Q9H2U2;Q9H2U2-1;B4DR66;Q4W5E9;Q9H2U2-3;A8K0P2;B4DFH3;A6NKL9</t>
  </si>
  <si>
    <t>cDNA FLJ78564, highly similar to Homo sapiens aldehyde dehydrogenase 5 family, member A1 (succinate-semialdehyde dehydrogenase) (ALDH5A1), nuclear gene encoding mitochondrial protein, transcript variant 2, mRNA;Succinate-semialdehyde dehydrogenase, mitochondrial;NAD(+)-dependent succinic semialdehyde dehydrogenase;Aldehyde dehydrogenase family 5 member A1;Succinic semialdehyde dehydrogenase;cDNA FLJ53865, highly similar to Succinate semialdehyde dehydrogenase, mitochondrial (EC 1.2.1.24);Aldehyde dehydrogenase 5 family, member A1 (Succinate-semialdehyde dehydrogenase), isoform CRA_b;Succinate semialdehyde dehydrogenase</t>
  </si>
  <si>
    <t>ALDH5A1;SSADH;hCG_37509</t>
  </si>
  <si>
    <t>A8K435;B2RD26;Q8N3W6;P51649;B4DGP6;Q546H9;Q8N3W7</t>
  </si>
  <si>
    <t>Capz-interacting protein;Protein kinase substrate CapZIP;RCSD domain-containing protein 1;RCSD domain containing 1</t>
  </si>
  <si>
    <t>RCSD1;CAPZIP;RP3-503M14.1-001;RP3-503M14.1-005</t>
  </si>
  <si>
    <t>Q6JBY9-1;Q6JBY9;B1AK48;Q6JBY9-2;Q5TGW6</t>
  </si>
  <si>
    <t>Proteasome subunit beta type-1;Proteasome component C5;Macropain subunit C5;Multicatalytic endopeptidase complex subunit C5;Proteasome gamma chain;Proteasome subunit beta type</t>
  </si>
  <si>
    <t>PSMB1;PSC5</t>
  </si>
  <si>
    <t>P20618;B5BU76;Q53FT8</t>
  </si>
  <si>
    <t>Ubiquitin carboxyl-terminal hydrolase 15;Ubiquitin thioesterase 15;Ubiquitin-specific-processing protease 15;Deubiquitinating enzyme 15;Unph-2;Unph4;Ubiquitin carboxyl-terminal hydrolase;USP15 protein</t>
  </si>
  <si>
    <t>USP15;KIAA0529</t>
  </si>
  <si>
    <t>Q9Y4E8-1;Q9Y4E8;Q08AL5;Q9Y4E8-3;Q9Y4E8-2;Q2NL66</t>
  </si>
  <si>
    <t>60S acidic ribosomal protein P2;Renal carcinoma antigen NY-REN-44;RPLP2 protein;Ribosomal protein, large, P2, isoform CRA_a;cDNA, FLJ92222, Homo sapiens ribosomal protein, large P2 (RPLP2), mRNA</t>
  </si>
  <si>
    <t>RPLP2;D11S2243E;RPP2;hCG_1778304</t>
  </si>
  <si>
    <t>P05387;Q6FG96</t>
  </si>
  <si>
    <t>Putative uncharacterized protein DKFZp686P03159;Annexin A2;Annexin-2;Annexin II;Lipocortin II;Calpactin I heavy chain;Chromobindin-8;p36;Protein I;Placental anticoagulant protein IV;Putative annexin A2-like protein;Annexin A2 pseudogene 2;Lipocortin II pseudogene;cDNA FLJ34687 fis, clone MESAN2000620, highly similar to Annexin A2;cDNA FLJ59138, highly similar to Annexin A2</t>
  </si>
  <si>
    <t>DKFZp686P03159;ANXA2;ANX2;ANX2L4;CAL1H;LPC2D;ANXA2P2;ANX2L2;ANX2P2;LPC2B</t>
  </si>
  <si>
    <t>Q6N0B3;Q8TBV2;P07355;A6NMY6;B3KRQ1;B4DNH8</t>
  </si>
  <si>
    <t>Neuroblast differentiation-associated protein AHNAK;Desmoyokin;cDNA FLJ57801, highly similar to Homo sapiens AHNAK nucleoprotein (desmoyokin) (AHNAK), transcript variant 1, mRNA;AHNAK-related protein;cDNA FLJ46846 fis, clone UTERU3004635, moderately similar to Neuroblast differentiation associated protein AHNAK;cDNA FLJ33834 fis, clone CTONG2004264, moderately similar to NEUROBLAST DIFFERENTIATION ASSOCIATED PROTEIN AHNAK;Putative uncharacterized protein AHNAK</t>
  </si>
  <si>
    <t>AHNAK;PM227</t>
  </si>
  <si>
    <t>Q09666;B4DTV0;Q13727;Q6ZQN2;Q8N274;B5MEH8</t>
  </si>
  <si>
    <t>U4/U6 small nuclear ribonucleoprotein Prp31;Pre-mRNA-processing factor 31;U4/U6 snRNP 61 kDa protein;Serologically defined breast cancer antigen NY-BR-99;cDNA FLJ59251, highly similar to U4/U6 small nuclear ribonucleoprotein Prp31;Truncated pre-mRNA splicing factor protein</t>
  </si>
  <si>
    <t>PRPF31;PRP31</t>
  </si>
  <si>
    <t>Q8WWY3-1;Q8WWY3;Q8WWY3-3;B4DWW8;Q8WWY3-2;Q2EKB9</t>
  </si>
  <si>
    <t>Heterogeneous nuclear ribonucleoprotein F;Nucleolin-like protein mcs94-1;Heterogeneous nuclear ribonucleoprotein F, N-terminally processed;cDNA FLJ10502 fis, clone NT2RP2000414, highly similar to Heterogeneous nuclear ribonucleoprotein F;Heterogeneous nuclear ribonucleoprotein F, isoform CRA_a;cDNA FLJ57121, highly similar to Heterogeneous nuclear ribonucleoprotein F</t>
  </si>
  <si>
    <t>HNRNPF;HNRPF;hCG_1770443;OK/SW-cl.23</t>
  </si>
  <si>
    <t>P52597;B3KM84;B4DKS8;Q8NI96</t>
  </si>
  <si>
    <t>Putative mitochondrial import inner membrane translocase subunit Tim23B;Mitochondrial import inner membrane translocase subunit Tim23;cDNA FLJ56773, highly similar to Mitochondrial import inner membrane translocase subunit Tim23;cDNA, FLJ79448, highly similar to Mitochondrial import inner membrane translocase subunit Tim23;Translocase of inner mitochondrial membrane 23 homolog (Yeast);cDNA FLJ57459, highly similar to Mitochondrial import inner membrane translocase subunit Tim23;cDNA FLJ60010, moderately similar to Mitochondrial import inner membrane translocase subunit Tim23</t>
  </si>
  <si>
    <t>TIMM23B;TIMM23;TIM23;RP11-481A12.7-002</t>
  </si>
  <si>
    <t>Q5SRD1;O14925;B4DI18;B1APJ0;B4DDK6</t>
  </si>
  <si>
    <t>Protein NipSnap homolog 1;cDNA FLJ78131, highly similar to Homo sapiens nipsnap homolog 1 (C. elegans) (NIPSNAP1), mRNA;HCG2011153, isoform CRA_e;cDNA, FLJ95187, highly similar to Homo sapiens nipsnap homolog 1 (C. elegans) (NIPSNAP1), mRNA;cDNA FLJ58042, highly similar to Protein NipSnap1</t>
  </si>
  <si>
    <t>NIPSNAP1;hCG_2011153</t>
  </si>
  <si>
    <t>Q9BPW8;A8K4I8;B2RAY3;B4DQI7</t>
  </si>
  <si>
    <t>Serrate RNA effector molecule homolog;Arsenite-resistance protein 2;SRRT protein;Arsenate resistance protein ARS2;cDNA FLJ60599, highly similar to Arsenite-resistance protein 2;cDNA FLJ60199, highly similar to Arsenite-resistance protein 2;Arsenite-resistant protein ASR2</t>
  </si>
  <si>
    <t>SRRT;ARS2;ASR2;tcag7.1107</t>
  </si>
  <si>
    <t>Q9BXP5-1;Q9BXP5;Q6NT74;Q9BXP5-3;A4D2E6;B4DJL4;B4DZA6;Q8TDQ5;Q9BXP5-2;Q9BXP5-4</t>
  </si>
  <si>
    <t>Lysophospholipase-like protein 1;cDNA FLJ77315, highly similar to Homo sapiens lysophospholipase-like 1 (LYPLAL1), mRNA;cDNA FLJ41634 fis, clone FCBBF4000076, highly similar to Lysophospholipase-like protein 1 (EC 3.1.2.-);Lysophospholipase-like 1, isoform CRA_a</t>
  </si>
  <si>
    <t>LYPLAL1;hCG_24907</t>
  </si>
  <si>
    <t>Q5VWZ2-1;Q5VWZ2;A8K677;B3KVW3;Q5VWZ2-2</t>
  </si>
  <si>
    <t>Polyadenylate-binding protein 1;cDNA FLJ57246, highly similar to Poly(A)-binding protein 1;cDNA FLJ59219, highly similar to Poly(A)-binding protein 1;Polyadenylate-binding protein 3;Testis-specific poly(A)-binding protein;PABP3;Poly(A) binding protein, cytoplasmic 3;cDNA, FLJ93858, highly similar to Homo sapiens poly(A) binding protein, cytoplasmic 3 (PABPC3), mRNA</t>
  </si>
  <si>
    <t>PABPC1;PAB1;PABP1;PABPC2;PABPC3;PABP3;PABPL3;RP11-165I9.5-001;hCG_1774619</t>
  </si>
  <si>
    <t>P11940-1;P11940;B4DZW4;P11940-2;B4DQX0;Q9H361;Q2VIP3;Q3ZCS4;Q5VX58</t>
  </si>
  <si>
    <t>60S ribosomal protein L37a;RPL37A protein;cDNA FLJ76565, highly similar to Homo sapiens ribosomal protein L37a, mRNA</t>
  </si>
  <si>
    <t>RPL37A</t>
  </si>
  <si>
    <t>P61513;Q6P4E4</t>
  </si>
  <si>
    <t>Calcium-binding mitochondrial carrier protein Aralar1;Mitochondrial aspartate glutamate carrier 1;Solute carrier family 25 member 12;cDNA FLJ12766 fis, clone NT2RP2001520, highly similar to Calcium-binding mitochondrial carrier protein Aralar1;Putative uncharacterized protein SLC25A12;cDNA FLJ33752 fis, clone BRCAN2000364, highly similar to Calcium-binding mitochondrial carrier protein Aralar1</t>
  </si>
  <si>
    <t>SLC25A12;ARALAR1</t>
  </si>
  <si>
    <t>O75746;B3KMV8;A8MUJ5;B3KR64</t>
  </si>
  <si>
    <t>Procollagen-lysine,2-oxoglutarate 5-dioxygenase 1;Lysyl hydroxylase 1;cDNA, FLJ92537, highly similar to Homo sapiens procollagen-lysine, 2-oxoglutarate 5-dioxygenase (lysine hydroxylase, Ehlers-Danlos syndrome type VI) (PLOD), mRNA;cDNA FLJ59393, highly similar to Procollagen-lysine,2-oxoglutarate5-dioxygenase 1 (EC 1.14.11.4);cDNA, FLJ79184, highly similar to Procollagen-lysine, 2-oxoglutarate 5-dioxygenase 1 (EC 1.14.11.4);cDNA FLJ53377, highly similar to Procollagen-lysine, 2-oxoglutarate 5-dioxygenase 1 (EC 1.14.11.4)</t>
  </si>
  <si>
    <t>PLOD1;LLH;PLOD</t>
  </si>
  <si>
    <t>Q02809;B2R5M9;B4DR87;B4DGN8</t>
  </si>
  <si>
    <t>Bifunctional purine biosynthesis protein PURH;Phosphoribosylaminoimidazolecarboxamide formyltransferase;5-aminoimidazole-4-carboxamide ribonucleotide formyltransferase;AICAR transformylase;IMP cyclohydrolase;Inosinicase;IMP synthetase;ATIC;cDNA FLJ75424, highly similar to Human AICAR formyltransferase/IMP cyclohydrolase bifunctional enzyme (purH) mRNA;5-aminoimidazole-4-carboxamide ribonucleotide formyltransferase/IMP cyclohydrolase, isoform CRA_g;cDNA, FLJ93545, highly similar to Homo sapiens 5-aminoimidazole-4-carboxamide ribonucleotide formyltransferase/IMP cyclohydrolase (ATIC), mRNA;cDNA FLJ57133, highly similar to Bifunctional purine biosynthesis protein PURH</t>
  </si>
  <si>
    <t>ATIC;PURH;OK/SW-cl.86;hCG_16691</t>
  </si>
  <si>
    <t>P31939;A8K202;B2R7P8;B4DP06</t>
  </si>
  <si>
    <t>28S ribosomal protein S22, mitochondrial;MRP-S22;cDNA FLJ78575;cDNA PSEC0127 fis, clone PLACE1003724, highly similar to Mitochondrial 28S ribosomal protein S22;Brain my045 protein</t>
  </si>
  <si>
    <t>MRPS22;C3orf5;RPMS22;GK002</t>
  </si>
  <si>
    <t>P82650;A8K9Y7;Q8NBL6;Q9H3I1</t>
  </si>
  <si>
    <t>Mitochondrial carrier homolog 1;Presenilin-associated protein;MTCH1 protein;Mitochondrial carrier homolog 1 (C. elegans), isoform CRA_c;Cell proliferation-inducing protein 60;cDNA FLJ12721 fis, clone NT2RP1001310, highly similar to Mitochondrial carrier homolog 1;Mitochondrial carrier homolog 1 (C. elegans), isoform CRA_d;cDNA, FLJ96021, Homo sapiens mitochondrial carrier homolog 1 (C. elegans) (MTCH1),nuclear gene encoding mitochondrial protein, mRNA;CGI-64 protein;Mitochondrial carrier homolog 1 (C. elegans)</t>
  </si>
  <si>
    <t>MTCH1;PSAP;CGI-64;UNQ1871/PRO4314;hCG_15365;PIG60;RP1-90K10.1-007</t>
  </si>
  <si>
    <t>Q9NZJ7-1;Q9NZJ7;A8KAX5;Q9NZJ7-2;A4FVA6;A8YXX5;B2RCE3;Q9Y374;Q5TDC2;Q9NZJ7-3</t>
  </si>
  <si>
    <t>U5 small nuclear ribonucleoprotein 200 kDa helicase;U5 snRNP-specific 200 kDa protein;Activating signal cointegrator 1 complex subunit 3-like 1;BRR2 homolog;SNRNP200 protein;cDNA FLJ56901, highly similar to U5 small nuclear ribonucleoprotein 200 kDa helicase (EC 3.6.1.-);cDNA FLJ55548, highly similar to U5 small nuclear ribonucleoprotein 200 kDa helicase (EC 3.6.1.-);cDNA FLJ13778 fis, clone PLACE4000431, highly similar to H.sapiens U5 snRNP-specific 200kD protein;PRO2281;Putative RNA helicase</t>
  </si>
  <si>
    <t>SNRNP200;ASCC3L1;HELIC2;KIAA0788</t>
  </si>
  <si>
    <t>O75643-1;O75643;A2RRQ7;A4FU77;B4E0P5;B4E150;Q5ZF01;Q7L5W4;Q9H8B9;Q9P172;Q9UNV9</t>
  </si>
  <si>
    <t>Hydroxyacid-oxoacid transhydrogenase, mitochondrial;Fe-containing alcohol dehydrogenase;Alcohol dehydrogenase iron-containing protein 1;ADHFe1;cDNA FLJ59475, highly similar to Homo sapiens alcohol dehydrogenase, iron containing, 1 (ADHFE1), mRNA;cDNA FLJ55174, highly similar to Rattus norvegicus alcohol dehydrogenase, iron containing, 1 (Adhfe1), mRNA;Alcohol dehydrogenase, iron containing, 1, isoform CRA_c</t>
  </si>
  <si>
    <t>ADHFE1;HMFT2263;hCG_1984244</t>
  </si>
  <si>
    <t>Q8IWW8-1;Q8IWW8;Q8IWW8-2;B4DEA1;Q8IWW8-3;B4DTJ8;Q8IWW8-4</t>
  </si>
  <si>
    <t>Hydroxyacyl-coenzyme A dehydrogenase, mitochondrial;Short chain 3-hydroxyacyl-CoA dehydrogenase;Medium and short chain L-3-hydroxyacyl-coenzyme A dehydrogenase;cDNA FLJ38699 fis, clone KIDNE2002168, highly similar to Short chain 3-hydroxyacyl-CoA dehydrogenase, mitochondrial (EC 1.1.1.35);cDNA, FLJ95242, highly similar to Homo sapiens L-3-hydroxyacyl-Coenzyme A dehydrogenase, short chain (HADHSC), mRNA;Putative uncharacterized protein HADHSC</t>
  </si>
  <si>
    <t>HADH;HAD;HADHSC;SCHAD</t>
  </si>
  <si>
    <t>Q16836-2;Q16836;B3KTT6;Q16836-1;B2RB06;Q4W5B4</t>
  </si>
  <si>
    <t>2-oxoglutarate dehydrogenase E1 component, mitochondrial;Alpha-ketoglutarate dehydrogenase;OGDH protein;cDNA FLJ53308, highly similar to 2-oxoglutarate dehydrogenase E1 component, mitochondrial (EC 1.2.4.2);cDNA FLJ53323, highly similar to 2-oxoglutarate dehydrogenase E1 component, mitochondrial (EC 1.2.4.2);cDNA FLJ54570, highly similar to 2-oxoglutarate dehydrogenase E1 component, mitochondrial (EC 1.2.4.2);cDNA FLJ54748, highly similar to 2-oxoglutarate dehydrogenase E1 component, mitochondrial (EC 1.2.4.2);cDNA FLJ59557, highly similar to 2-oxoglutarate dehydrogenase E1 component, mitochondrial (EC 1.2.4.2);cDNA FLJ59657, highly similar to 2-oxoglutarate dehydrogenase E1 component, mitochondrial (EC 1.2.4.2)</t>
  </si>
  <si>
    <t>OGDH</t>
  </si>
  <si>
    <t>Q02218;A2VCT3;B4DF00;B4DH65;B4DZ95;B4E2U9;B4DK55;B4E3E9</t>
  </si>
  <si>
    <t>Vimentin;Vimentin variant 3;Vimentin variant 4;cDNA FLJ34494 fis, clone HLUNG2005030, highly similar to VIMENTIN;Vimentin variant</t>
  </si>
  <si>
    <t>VIM</t>
  </si>
  <si>
    <t>P08670;B0YJC2;B0YJC4;B0YJC5;B3KRK8;Q53HU8</t>
  </si>
  <si>
    <t>Nesprin-1;Nuclear envelope spectrin repeat protein 1;Synaptic nuclear envelope protein 1;Myocyte nuclear envelope protein 1;SYNE1 protein;Spectrin repeat containing, nuclear envelope 1;Spectrin-like protein of the nuclear envelope and Golgi;cDNA FLJ16153 fis, clone BRAMY3000210, highly similar to Nesprin-1;cDNA FLJ55924, highly similar to Nesprin-1;Putative uncharacterized protein DKFZp686K0193</t>
  </si>
  <si>
    <t>SYNE1;KIAA0796;KIAA1262;KIAA1756;MYNE1;RP1-130E4.2-002;DKFZp686K0193</t>
  </si>
  <si>
    <t>Q8NF91-4;Q8NF91;A7E2D5;Q5JT51;Q5JT52;Q5JV23;Q7Z6R3;Q8NF91-1;Q8NF91-2;Q7RTM4;Q8NF91-8;B3KV58;B4E3R1;Q5BKU8;Q7Z3K4</t>
  </si>
  <si>
    <t>Cytochrome b-c1 complex subunit Rieske, mitochondrial;Ubiquinol-cytochrome c reductase iron-sulfur subunit;Rieske iron-sulfur protein;Complex III subunit 5;Cytochrome b-c1 complex subunit 11;Ubiquinol-cytochrome c reductase 8 kDa protein;Complex III subunit IX;Cytochrome b-c1 complex subunit Rieske-like protein 1</t>
  </si>
  <si>
    <t>UQCRFS1;UQCRFSL1</t>
  </si>
  <si>
    <t>P47985;A8K519;P0C7P4</t>
  </si>
  <si>
    <t>Aldehyde dehydrogenase, mitochondrial;ALDH class 2;ALDHI;ALDH-E2;ALDH2;Mitochondrial aldehyde dehydrogenase 2 variant</t>
  </si>
  <si>
    <t>ALDH2;ALDM</t>
  </si>
  <si>
    <t>P05091;B4YAH7;Q53FB6</t>
  </si>
  <si>
    <t>Melanocortin 1 receptor;cDNA, FLJ95457, highly similar to Homo sapiens tubulin, beta, 4 (TUBB4), mRNA;Tubulin, beta, 4 variant;Melanocortin 1 receptor variant V265I;Melanocortin 1 receptor variant A222T;Melanocortin 1 receptor variant A111V;Melanocortin 1 receptor variant C315R;Melanocortin 1 receptor variant T308M;Melanocortin 1 receptor variant R213W;Melanocortin 1 receptor variant R160Q;Tubulin, beta, 4;HCG2042771;Melanocortin 1 receptor variant L93R;Tubulin beta-3 chain;Tubulin beta-III;Tubulin beta-4;TUBB3 protein;cDNA FLJ16289 fis, clone OCBBF2009920, highly similar to TUBULIN BETA-3 CHAIN;cDNA FLJ77784;HCG1983504, isoform CRA_f</t>
  </si>
  <si>
    <t>MC1R;hCG_2042771;TUBB3;TUBB4;hCG_1983504</t>
  </si>
  <si>
    <t>A8I0M1;B2RBD5;Q1JUL6;Q1JUL8;Q1JUL9;Q1JUM0;Q1JUM2;Q1JUM3;Q1JUM4;Q53G92;Q6UR92;Q6UR93;Q6UR94;Q6UR95;Q6UR96;Q6UR97;Q6UR98;Q7KZS6;Q86YW1;Q13509;Q3ZCR3;Q9BV28;A8K854</t>
  </si>
  <si>
    <t>CD59 glycoprotein;Membrane attack complex inhibition factor;MAC-inhibitory protein;Protectin;MEM43 antigen;Membrane inhibitor of reactive lysis;20 kDa homologous restriction factor;HRF-20;1F5 antigen;CD59 protein;CD59 antigen, complement regulatory protein, isoform CRA_b;cDNA, FLJ92039, Homo sapiens CD59 antigen p18-20 (antigen identified by monoclonalantibodies 16.3A5, EJ16, EJ30, EL32 and G344) (CD59), mRNA</t>
  </si>
  <si>
    <t>CD59;MIC11;MIN1;MIN2;MIN3;MSK21;hCG_2033390</t>
  </si>
  <si>
    <t>P13987;Q6FHM9</t>
  </si>
  <si>
    <t>Synaptosomal-associated protein 23;Vesicle-membrane fusion protein SNAP-23;Synaptosomal-associated protein</t>
  </si>
  <si>
    <t>SNAP23;hCG_40424</t>
  </si>
  <si>
    <t>O00161-1;O00161;A8K287;O00161-2</t>
  </si>
  <si>
    <t>HNRPR protein;Heterogeneous nuclear ribonucleoprotein R;cDNA, FLJ93632, highly similar to Homo sapiens heterogeneous nuclear ribonucleoprotein R (HNRPR), mRNA;cDNA FLJ53358, highly similar to Heterogeneous nuclear ribonucleoprotein R;cDNA FLJ54544, highly similar to Heterogeneous nuclear ribonucleoprotein R;Heterogeneous nuclear ribonucleoprotein R, isoform CRA_a;Heterogeneous nuclear ribonucleoprotein-R2;Putative uncharacterized protein DKFZp686A13234;cDNA FLJ53360, highly similar to Heterogeneous nuclear ribonucleoprotein R;Putative uncharacterized protein DKFZp686O0665</t>
  </si>
  <si>
    <t>HNRPR;HNRNPR;RP5-1057J7.2-002;hCG_38907;DKFZp686A13234;DKFZp686O0665</t>
  </si>
  <si>
    <t>Q9BV64;O43390;B2R7W4;B4DMB1;B4DT28;Q2L7G6;Q6MZS5;B4DMD1;Q0VGD6;Q7Z334</t>
  </si>
  <si>
    <t>Eukaryotic translation initiation factor 3 subunit A;Eukaryotic translation initiation factor 3 subunit 10;eIF-3-theta;eIF3 p167;eIF3 p180;eIF3 p185;Eukaryotic translation initiation factor 3, subunit 10 theta, 150/170kDa;cDNA FLJ50921, highly similar to Eukaryotic translation initiation factor 3 subunit 10;EIF3A protein;Eukaryotic translation initiation factor 3, subunit A</t>
  </si>
  <si>
    <t>EIF3A;EIF3S10;KIAA0139;RP11-435O11.3-001;hCG_41143</t>
  </si>
  <si>
    <t>Q14152;B1AMV5;B4DYS1;Q05BS0;Q24JU4;Q3B770;Q6P1R0;Q7Z5T5</t>
  </si>
  <si>
    <t>Succinyl-CoA ligase [ADP-forming] subunit beta, mitochondrial;ATP-specific succinyl-CoA synthetase subunit beta;Succinyl-CoA synthetase beta-A chain;Renal carcinoma antigen NY-REN-39;Succinate-CoA ligase, ADP-forming, beta subunit, isoform CRA_c;cDNA, FLJ96579, highly similar to Homo sapiens succinate-CoA ligase, ADP-forming, beta subunit (SUCLA2), mRNA;Putative uncharacterized protein DKFZp686D0880;cDNA FLJ53646, highly similar to Succinyl-CoA ligase (ADP-forming) beta-chain, mitochondrial (EC 6.2.1.5);Beta-succinyl CoA synthetase</t>
  </si>
  <si>
    <t>SUCLA2;hCG_30751;DKFZp686D0880</t>
  </si>
  <si>
    <t>Q9P2R7-1;Q9P2R7;B2RDE7;Q5T9Q4;Q6N0B1;Q9P2R7-2;B4DRV2;Q7Z503</t>
  </si>
  <si>
    <t>60S ribosomal protein L10a;CSA-19;Neural precursor cell expressed developmentally down-regulated protein 6;Ribosomal protein L1</t>
  </si>
  <si>
    <t>RPL10A;NEDD6;hCG_17660</t>
  </si>
  <si>
    <t>P62906;B2R801;Q1JQ76</t>
  </si>
  <si>
    <t>Cytoplasmic dynein 1 heavy chain 1;Cytoplasmic dynein heavy chain 1;Dynein heavy chain, cytosolic;cDNA FLJ52684, highly similar to Dynein heavy chain, cytosolic;Dynein heavy chain;Cytoplasmic dynein heavy chain</t>
  </si>
  <si>
    <t>DYNC1H1;DHC1;DNCH1;DNCL;DNECL;DYHC;KIAA0325;Dnchc1</t>
  </si>
  <si>
    <t>Q14204;B0I1R0;B4DSR6;Q92862;Q9NRC3</t>
  </si>
  <si>
    <t>Lutheran blood group glycoprotein;B-CAM cell surface glycoprotein;Auberger B antigen;F8/G253 antigen;Lutheran glycoprotein</t>
  </si>
  <si>
    <t>BCAM;LU;MSK19</t>
  </si>
  <si>
    <t>P50895;A8MYF9;A9LST5;A9YWT4;A9YWT5;A9YWT6;A9YWT7</t>
  </si>
  <si>
    <t>Ig gamma-4 chain C region;Putative uncharacterized protein IGHG4</t>
  </si>
  <si>
    <t>IGHG4</t>
  </si>
  <si>
    <t>Q8TC63;P01861;A6NNZ4</t>
  </si>
  <si>
    <t>Histone H1.5;Histone H1a</t>
  </si>
  <si>
    <t>HIST1H1B;H1F5</t>
  </si>
  <si>
    <t>P16401</t>
  </si>
  <si>
    <t>Alanyl-tRNA synthetase, cytoplasmic;Alanine--tRNA ligase;Renal carcinoma antigen NY-REN-42;cDNA FLJ61339, highly similar to Alanyl-tRNA synthetase (EC 6.1.1.7)</t>
  </si>
  <si>
    <t>AARS</t>
  </si>
  <si>
    <t>P49588;B4DR45</t>
  </si>
  <si>
    <t>Peptidase M20 domain-containing protein 2;Aminoacylase 1-like protein 2;cDNA FLJ53568;Aminoacylase 1-like 2</t>
  </si>
  <si>
    <t>PM20D2;ACY1L2;hCG_33077</t>
  </si>
  <si>
    <t>Q8IYS1;B4DYJ2</t>
  </si>
  <si>
    <t>Proteasome activator complex subunit 1;Proteasome activator 28 subunit alpha;Activator of multicatalytic protease subunit 1;11S regulator complex subunit alpha;Interferon gamma up-regulated I-5111 protein;PSME1 protein;Proteasome (Prosome, macropain) activator subunit 1 (PA28 alpha), isoform CRA_a;cDNA, FLJ92500, Homo sapiens proteasome (prosome, macropain) activator subunit 1 (PA28 alpha) (PSME1), mRNA;Putative uncharacterized protein PSME1;Full-length cDNA clone CS0DJ006YA22 of T cells (Jurkat cell line) of Homo sapiens (human)</t>
  </si>
  <si>
    <t>PSME1;IFI5111;hCG_40175</t>
  </si>
  <si>
    <t>Q06323;Q6FHU3;Q6IBM2;A6NJG9;Q86SZ9</t>
  </si>
  <si>
    <t>Ras-related protein Rab-6A;RAB6A, member RAS oncogene family isoform a variant;RAB6A protein;GTP-binding protein RAB6B;GTP-binding protein RAB6A';Rab6A variant 3</t>
  </si>
  <si>
    <t>RAB6A;RAB6;RAB6B;RAB6A'</t>
  </si>
  <si>
    <t>P20340-1;P20340;Q53ET8;Q6FGX3;Q9UL29;P20340-2;Q9UL30;Q1W5D8</t>
  </si>
  <si>
    <t>DNA mismatch repair protein Msh2;MutS protein homolog 2;cDNA FLJ57316, highly similar to DNA mismatch repair protein Msh2;cDNA FLJ50998, highly similar to DNA mismatch repair protein Msh2;cDNA FLJ51193, highly similar to DNA mismatch repair protein Msh2;Truncated mutS homolog 2 protein;MSH2-Ex10 isoform;MSH2-Ex5 isoform;MutS homolog 2 variant;Putative uncharacterized protein MSH2;Mutant mismatch repair protein;cDNA FLJ51069, highly similar to DNA mismatch repair protein Msh2</t>
  </si>
  <si>
    <t>MSH2</t>
  </si>
  <si>
    <t>P43246;B4DL39;B4DN49;B4E2Z2;A5JTV2;Q0ZAI9;Q0ZAJ1;Q53FK0;Q53GS1;Q53RU4;Q6VBB7;B4DSB9</t>
  </si>
  <si>
    <t>NAD(P) transhydrogenase, mitochondrial;Nicotinamide nucleotide transhydrogenase;Pyridine nucleotide transhydrogenase;cDNA FLJ61320, highly similar to NAD(P) transhydrogenase, mitochondrial (EC 1.6.1.2);cDNA FLJ57576, highly similar to NAD(P) transhydrogenase, mitochondrial (EC 1.6.1.2);NNT protein</t>
  </si>
  <si>
    <t>NNT</t>
  </si>
  <si>
    <t>Q13423;B4DMN9;B4DS88;Q2TB59;Q8N5H5</t>
  </si>
  <si>
    <t>Elongation factor 1-alpha 1;eEF1A-1;Elongation factor Tu;Leukocyte receptor cluster member 7;Elongation factor 1-alpha;Eukaryotic translation elongation factor 1 alpha;cDNA FLJ54032, highly similar to Elongation factor 1-alpha 1;Putative elongation factor 1-alpha-like 3;eEF1A-like 3;Eukaryotic translation elongation factor 1 alpha 1;EEF1A1 protein;Putative uncharacterized protein</t>
  </si>
  <si>
    <t>EEF1A1;EEF1A;EF1A;LENG7;PTI-1;EEF1A1L14;RP11-505P4.2-001;hCG_2033271;EEF1AL3;RP11-505P4.2-003</t>
  </si>
  <si>
    <t>P68104;A8K9C4;A9X7H1;B4DV42;B4E2C5;Q16577;Q53G85;Q53G89;Q53GA1;Q53GE9;Q53HM9;Q53HQ7;Q53HR1;Q53HR5;Q6IPN6;Q6IPS9;Q6IPT9;Q8IUB0;Q96RE1;Q9H2I7;Q9NZS6;Q5VTE0;A6PW80;B4DNE0;Q2F837;Q504Z0;Q6IQ15;Q6P082;Q6P4C9;Q8TBL1;Q96C29;Q96CD8;Q96EB3</t>
  </si>
  <si>
    <t>Heme-binding protein 1;p22HBP;cDNA FLJ75999, highly similar to Homo sapiens heme binding protein 1 (HEBP1), mRNA;Heme binding protein 1, isoform CRA_a</t>
  </si>
  <si>
    <t>HEBP1;HBP;hCG_27694</t>
  </si>
  <si>
    <t>Q9NRV9;A8K1G2</t>
  </si>
  <si>
    <t>Lamin-B2</t>
  </si>
  <si>
    <t>LMNB2;LMN2</t>
  </si>
  <si>
    <t>Q03252</t>
  </si>
  <si>
    <t>Laminin subunit alpha-2;Laminin M chain;Merosin heavy chain;Laminin alpha 2 subunit variant;Putative uncharacterized protein LAMA2</t>
  </si>
  <si>
    <t>LAMA2;LAMM</t>
  </si>
  <si>
    <t>P24043;Q59H37;A6NF00;A6NGS5</t>
  </si>
  <si>
    <t>Elongation factor 1-gamma;eEF-1B gamma;cDNA FLJ56389, highly similar to Elongation factor 1-gamma;Eukaryotic translation elongation factor 1 gamma;GIG35;EEF1G protein;Eukaryotic translation elongation factor 1 gamma, isoform CRA_c;cDNA FLJ59433, highly similar to Elongation factor 1-gamma</t>
  </si>
  <si>
    <t>EEF1G;EF1G;PRO1608;hCG_2039458</t>
  </si>
  <si>
    <t>P26641;B4DTG2;Q2F838;Q2F840;Q53YD7;B4DUP0</t>
  </si>
  <si>
    <t>Protein NipSnap homolog 3A;NipSnap4;Target for Salmonella secreted protein C;cDNA FLJ58863, highly similar to Protein NipSnap3A</t>
  </si>
  <si>
    <t>NIPSNAP3A;NIPSNAP4;HSPC299</t>
  </si>
  <si>
    <t>Q9UFN0;B4DW81</t>
  </si>
  <si>
    <t>cDNA FLJ53425, highly similar to Far upstream element-binding protein 1;Far upstream element-binding protein 1;DNA helicase V;HDH V;cDNA FLJ59240, highly similar to Far upstream element-binding protein 1;cDNA FLJ61021, highly similar to Far upstream element-binding protein 1;Far upstream element-binding protein variant;FUBP1 protein;Putative uncharacterized protein FUBP1</t>
  </si>
  <si>
    <t>FUBP1</t>
  </si>
  <si>
    <t>B4DT31;Q96AE4-1;Q96AE4;B4DWL1;B4E0X8;Q59FU3;Q6PJY1;A6NL74</t>
  </si>
  <si>
    <t>Polyadenylate-binding protein 2;Poly(A)-binding protein II;Polyadenylate-binding nuclear protein 1;Nuclear poly(A)-binding protein 1;cDNA FLJ57714, highly similar to Poly(A)-binding protein 2</t>
  </si>
  <si>
    <t>PABPN1;PAB2;PABP2</t>
  </si>
  <si>
    <t>Q86U42-1;Q86U42;Q86U42-2;B4DEH8</t>
  </si>
  <si>
    <t>Electron transfer flavoprotein-ubiquinone oxidoreductase, mitochondrial;Electron-transferring-flavoprotein dehydrogenase;Mutant electron-transferring flavoprotein dehydrogenase;cDNA FLJ59482, highly similar to Electron transfer flavoprotein-ubiquinone oxidoreductase, mitochondrial (EC 1.5.5.1);cDNA FLJ52419, highly similar to Electron transfer flavoprotein-ubiquinone oxidoreductase, mitochondrial (EC 1.5.5.1);Electron transfer flavoprotein ubiquinone oxidoreductase;cDNA, FLJ95677, Homo sapiens electron-transferring-flavoprotein dehydrogenase(ETFDH), nuclear gene encoding mitochondrial protein, mRNA</t>
  </si>
  <si>
    <t>ETFDH;hCG_1811923</t>
  </si>
  <si>
    <t>Q16134-1;Q16134;A7UNU5;B4DEQ0;B4E3R9;Q547S8;Q16134-2</t>
  </si>
  <si>
    <t>Uncharacterized protein KIAA0774;KIAA0774;cDNA FLJ51575, moderately similar to Mus musculus mitochondrial tumor suppressor 1 (Mtus1), transcript variant 2, mRNA;cDNA FLJ51574, weakly similar to Mus musculus mitochondrial tumor suppressor 1 (Mtus1), transcript variant 2, mRNA</t>
  </si>
  <si>
    <t>KIAA0774</t>
  </si>
  <si>
    <t>Q5JR59-2;Q5JR59;Q5JR59-1;A7E292;Q5JR59-3;B4DWQ4;B4DYN0;Q5JR59-4;B4DF81</t>
  </si>
  <si>
    <t>Nuclear pore membrane glycoprotein 210</t>
  </si>
  <si>
    <t>NUP210;KIAA0906;PSEC0245</t>
  </si>
  <si>
    <t>Q8TEM1-1;Q8TEM1</t>
  </si>
  <si>
    <t>NADH dehydrogenase [ubiquinone] 1 beta subcomplex subunit 5, mitochondrial;NADH-ubiquinone oxidoreductase SGDH subunit;Complex I-SGDH;cDNA, FLJ94443, highly similar to Homo sapiens NADH dehydrogenase (ubiquinone) 1 beta subcomplex, 5, 16kDa (NDUFB5), mRNA;NDUFB5 protein;NADH dehydrogenase (Ubiquinone) 1 beta subcomplex, 5, 16kDa, isoform CRA_h</t>
  </si>
  <si>
    <t>NDUFB5;hCG_1787208</t>
  </si>
  <si>
    <t>O43674;B2R9L0;Q05D62;Q561V6</t>
  </si>
  <si>
    <t>Neuropilin-1;Vascular endothelial cell growth factor 165 receptor;cDNA FLJ77207;Neuropilin 1;Neuropilin 1, isoform CRA_c;Neuropilin-1 variant;Putative uncharacterized protein DKFZp781F1414;Putative uncharacterized protein DKFZp451L152;Neuropilin-1 soluble isoform 11;Neuropilin 1, isoform CRA_d;Muscle type neuropilin 1;Putative uncharacterized protein DKFZp686A03134;Neuropilin 1, isoform CRA_a;Putative uncharacterized protein DKFZp686M1967</t>
  </si>
  <si>
    <t>NRP1;NRP;VEGF165R;hCG_19074;DKFZp781F1414;DKFZp451L152;RP11-342D11.1-002;RP11-342D11.1-005;RP11-342D11.1-003;RP11-342D11.1-004;DKFZp686A03134;DKFZp686M1967;RP11-342D11.1-006</t>
  </si>
  <si>
    <t>O14786-1;O14786;A8K9V7;B0LPG9;Q59F20;Q68DN3;Q6X907;Q86T59;Q5JWQ6;Q9H2D7;Q5T7F0;Q9H2E1;O14786-2;Q5T7F2;Q71SW6;Q5T7F1;Q6AWA9;Q7Z5M2;Q96I90;Q9H2E0;Q5JWQ4</t>
  </si>
  <si>
    <t>Ubiquitin-like modifier-activating enzyme 6;Ubiquitin-activating enzyme E1-like protein 2;Monocyte protein 4;cDNA FLJ36845 fis, clone ASTRO2013050, weakly similar to UBIQUITIN-ACTIVATING ENZYME E1</t>
  </si>
  <si>
    <t>UBA6;MOP4;UBE1L2</t>
  </si>
  <si>
    <t>A0AVT1-1;A0AVT1;B2RAV3;B3KSS1;A0AVT1-2</t>
  </si>
  <si>
    <t>Methionine-R-sulfoxide reductase B3, mitochondrial;Putative uncharacterized protein DKFZp686C1178</t>
  </si>
  <si>
    <t>MSRB3;UNQ1965/PRO4487;DKFZp686C1178</t>
  </si>
  <si>
    <t>Q8IXL7-1;Q8IXL7;Q6MZU8;Q8IXL7-2;B4DR19</t>
  </si>
  <si>
    <t>Hemoglobin subunit zeta;Hemoglobin zeta chain;Zeta-globin;HBAZ;Hemoglobin zeta subunit;HBZ protein;Hemoglobin, zeta;Putative uncharacterized protein ENSP00000346992</t>
  </si>
  <si>
    <t>HBZ;HBZ2;hCG_1787287</t>
  </si>
  <si>
    <t>P02008;Q1W6G9;Q6IBF6;A6NC93</t>
  </si>
  <si>
    <t>Probable ATP-dependent RNA helicase DDX6;DEAD box protein 6;ATP-dependent RNA helicase p54;Oncogene RCK;cDNA, FLJ93750, Homo sapiens DEAD (Asp-Glu-Ala-Asp) box polypeptide 6 (DDX6), mRNA;DDX6 protein</t>
  </si>
  <si>
    <t>DDX6;HLR2;RCK</t>
  </si>
  <si>
    <t>P26196;B2R858;Q8IV96</t>
  </si>
  <si>
    <t>DNA-directed RNA polymerase II subunit RPB1;DNA-directed RNA polymerase II subunit A;DNA-directed RNA polymerase III largest subunit;RNA-directed RNA polymerase II subunit RPB1;DNA-directed RNA polymerase;cDNA FLJ53860, highly similar to DNA-directed RNA polymerase II largest subunit (EC 2.7.7.6)</t>
  </si>
  <si>
    <t>POLR2A</t>
  </si>
  <si>
    <t>P24928;A6NN93;B4DET1;B4E3V7;Q6NX41</t>
  </si>
  <si>
    <t>FK506-binding protein 10;Peptidyl-prolyl cis-trans isomerase;Immunophilin FKBP65;65 kDa FK506-binding protein;FKBP65;Putative uncharacterized protein DKFZp666D193;cDNA FLJ23972 fis, clone HEP18230, highly similar to 65 kDa FK506-binding protein (EC 5.2.1.8);cDNA FLJ35389 fis, clone SKNMC2000635, moderately similar to 65 kDa FK506-BINDING PROTEIN (EC 5.2.1.8);cDNA FLJ53423, highly similar to FK506-binding protein 10 (EC 5.2.1.8);cDNA: FLJ22221 fis, clone HRC01651</t>
  </si>
  <si>
    <t>FKBP10;FKBP65;PSEC0056;DKFZp666D193</t>
  </si>
  <si>
    <t>Q96AY3;Q658U4;Q6ZME7;Q8NAG5;B4DJJ5;Q9H6J3</t>
  </si>
  <si>
    <t>rRNA 2'-O-methyltransferase fibrillarin;34 kDa nucleolar scleroderma antigen;cDNA FLJ56738, highly similar to Fibrillarin;Fibrillarin;FBL protein;Putative uncharacterized protein</t>
  </si>
  <si>
    <t>FBL;FIB1;FLRN;hCG_43349</t>
  </si>
  <si>
    <t>P22087;B4DLD4;B5BUE8;Q96BS4</t>
  </si>
  <si>
    <t>Casein kinase 2 beta polypeptide;Casein kinase 2, beta polypeptide;Casein kinase 2, beta polypeptide, isoform CRA_d;Casein kinase II subunit beta;Phosvitin;G5a;Casein kinase 2, beta polypeptide, isoform CRA_b;cDNA, FLJ92126, Homo sapiens casein kinase 2, beta polypeptide (CSNK2B), mRNA;cDNA FLJ50688, highly similar to Casein kinase II subunit beta;Casein kinase 2, beta polypeptide, isoform CRA_c</t>
  </si>
  <si>
    <t>CSNK2B;DADB-127H9.2-004;DAMA-236L13.2-004;DAMC-157M7.2-004;DAQB-195H10.8-004;DASS-336N12.7-004;XXbac-BCX88C14.4-004;hCG_43725;DADB-127H9.2-002;DAMA-236L13.2-002;DAMC-157M7.2-002;DAQB-195H10.8-002;DASS-336N12.7-002;XXbac-BCX88C14.4-002;XXbac-BPG32J3.6-002;CK2N;G5A;DADB-127H9.2-001;DAMA-236L13.2-001;DAMC-157M7.2-001;DASS-336N12.7-001</t>
  </si>
  <si>
    <t>Q5SRQ6;Q5SRQ3;P67870;B0UXA9;B4DUJ4</t>
  </si>
  <si>
    <t>26S proteasome non-ATPase regulatory subunit 14;26S proteasome regulatory subunit rpn11;26S proteasome-associated PAD1 homolog 1;cDNA FLJ30566 fis, clone BRAWH2005068, highly similar to 26S proteasome non-ATPase regulatory subunit 14;Proteasome (Prosome, macropain) 26S subunit, non-ATPase, 14;Putative uncharacterized protein PSMD14;26S proteasome-associated pad1 homolog variant;PSMD14 protein</t>
  </si>
  <si>
    <t>PSMD14;POH1;hCG_40412</t>
  </si>
  <si>
    <t>O00487;B3KNW2;Q53TH1;Q59G89;Q96DE8</t>
  </si>
  <si>
    <t>cDNA FLJ40132 fis, clone TESTI2012155, highly similar to NUCLEOPORIN-LIKE PROTEIN RIP;Arf-GAP domain and FG repeats-containing protein 1;Nucleoporin-like protein RIP;HIV-1 Rev-binding protein;Rev-interacting protein;Rev/Rex activation domain-binding protein;cDNA FLJ57927, highly similar to Nucleoporin-like protein RIP</t>
  </si>
  <si>
    <t>AGFG1;HRB;RAB;RIP</t>
  </si>
  <si>
    <t>B3KUL1;P52594-1;P52594;P52594-3;P52594-2;B4DHC5</t>
  </si>
  <si>
    <t>FSCN1 protein;Fascin;Singed-like protein;55 kDa actin-bundling protein;p55;cDNA FLJ37935 fis, clone CTONG2005290, highly similar to FASCIN</t>
  </si>
  <si>
    <t>FSCN1;FAN1;HSN;SNL</t>
  </si>
  <si>
    <t>Q96IH1;Q16658;B3KTA3</t>
  </si>
  <si>
    <t>CD166 antigen;Activated leukocyte cell adhesion molecule;cDNA FLJ30070 fis, clone ASTRO2000046, highly similar to CD166 ANTIGEN;cDNA FLJ59249, highly similar to CD166 antigen;cDNA, FLJ79012, highly similar to CD166 antigen;cDNA FLJ52980, highly similar to CD166 antigen</t>
  </si>
  <si>
    <t>ALCAM;MEMD</t>
  </si>
  <si>
    <t>Q13740-1;Q13740;B2RNS3;B3KNN9;Q13740-2;B4DTU0;B4DX43</t>
  </si>
  <si>
    <t>Proteasome subunit alpha type-6;Proteasome iota chain;Macropain iota chain;Multicatalytic endopeptidase complex iota chain;27 kDa prosomal protein;PROS-27;p27K;Proteasome subunit alpha type;cDNA FLJ52022, highly similar to Proteasome subunit alpha type 6 (EC 3.4.25.1);cDNA, FLJ79122, highly similar to Proteasome subunit alpha type 6 (EC 3.4.25.1);cDNA FLJ51729, highly similar to Proteasome subunit alpha type 6 (EC 3.4.25.1);Proteasome (Prosome, macropain) subunit, alpha type, 6, isoform CRA_a;Prosomal P27K protein</t>
  </si>
  <si>
    <t>PSMA6;PROS27;hCG_21177</t>
  </si>
  <si>
    <t>P60900;B2R7J9;B4DQR4;B4DXJ9;Q9BZ93</t>
  </si>
  <si>
    <t>Myosin light chain 3;Myosin light chain 1, slow-twitch muscle B/ventricular isoform;Ventricular/slow twitch myosin alkali light chain;Cardiac myosin light chain-1;Myosin, light polypeptide 3, alkali; ventricular, skeletal, slow, isoform CRA_a;cDNA, FLJ92321, Homo sapiens myosin, light polypeptide 3, alkali; ventricular,skeletal, slow (MYL3), mRNA;Myosin 1 light chain</t>
  </si>
  <si>
    <t>MYL3;hCG_15424</t>
  </si>
  <si>
    <t>P08590;B2R534;Q14909</t>
  </si>
  <si>
    <t>Protein HRPAP20;Hormone-regulated proliferation-associated protein of 20 kDa;Chromosome 6 open reading frame 66;cDNA, FLJ92115</t>
  </si>
  <si>
    <t>HRPAP20;C6orf66;HSPC125;My013;hCG_16704</t>
  </si>
  <si>
    <t>Q9P032;B2R4J5</t>
  </si>
  <si>
    <t>Leucine-rich repeat-containing protein 59;cDNA, FLJ95955</t>
  </si>
  <si>
    <t>LRRC59;PRO1855</t>
  </si>
  <si>
    <t>Q96AG4;B2RE83</t>
  </si>
  <si>
    <t>Fibronectin;Cold-insoluble globulin;Ugl-Y1;Ugl-Y2;Ugl-Y3;Fibronectin splice variant B;cDNA FLJ53365, highly similar to Homo sapiens fibronectin 1 (FN1), transcript variant 4, mRNA;cDNA, FLJ79249, highly similar to Homo sapiens fibronectin 1 (FN1), transcript variant 4, mRNA;FN1 protein;Fibronectin splice variant E;Fibronectin splice variant A;Putative uncharacterized protein DKFZp686O13149;Putative uncharacterized protein DKFZp686O22169;Fibronectin splice variant D;Putative uncharacterized protein DKFZp686O12165;cDNA FLJ61165, highly similar to Fibronectin;cDNA FLJ53292, highly similar to Homo sapiens fibronectin 1 (FN1), transcript variant 5, mRNA;Fibronectin splice variant C;Fibronectin 1 variant;Putative uncharacterized protein DKFZp686L11144;cDNA FLJ54550, highly similar to Homo sapiens fibronectin 1 (FN1), transcript variant 6, mRNA;Putative uncharacterized protein FN1;PRO2841;Fibronectin 1;Putative uncharacterized protein DKFZp686I1370</t>
  </si>
  <si>
    <t>FN1;FN;DKFZp686O13149;DKFZp686O22169;DKFZp686O12165;DKFZp686L11144;DKFZp686I1370</t>
  </si>
  <si>
    <t>P02751-9;P02751;A6YID3;B4DN21;Q14328;Q9UQS6;P02751-1;A6YID6;P02751-3;A6YID2;O95617;Q68CX6;Q6MZS0;P02751-5;A6YID5;P02751-15;P02751-7;Q6MZM7;P02751-8;B4DTH2;B4DTK1;P02751-14;A6YID4;Q59G22;Q6N084;P02751-10;B4DU16;Q14327;Q53S27;Q6PJE5;Q7L553;Q9H382;P02751-13;P02751-6;P02751-11;P02751-4;Q5CZ99;P02751-12</t>
  </si>
  <si>
    <t>PC4 and SFRS1-interacting protein;Lens epithelium-derived growth factor;Transcriptional coactivator p75/p52;Dense fine speckles 70 kDa protein;CLL-associated antigen KW-7;PSIP1 protein;PC4 and SFRS1 interacting protein 1, isoform CRA_a</t>
  </si>
  <si>
    <t>PSIP1;DFS70;LEDGF;PSIP2;hCG_27254</t>
  </si>
  <si>
    <t>O75475-1;O75475;O75475-2;Q05CM9;Q8N4N4</t>
  </si>
  <si>
    <t>Septin-7;CDC10 protein homolog;cDNA FLJ75185;Predicted protein product of Nbla02942;CDC10 protein variant;Putative uncharacterized protein DKFZp686F17268;cDNA FLJ54551, highly similar to Septin-7;SEPT7 protein;Septin 7;cDNA FLJ52574, highly similar to Septin-7;cDNA FLJ53636, highly similar to Septin-7;Putative uncharacterized protein DKFZp586I031</t>
  </si>
  <si>
    <t>SEPT7;CDC10;Nbla02942;DKFZp686F17268;DKFZp586I031</t>
  </si>
  <si>
    <t>Q16181-1;Q16181;A8K3D0;Q3LIE9;Q59EY4;Q16181-2;A4GYY8;B4DUD6;Q3B7A3;Q8TC62;B4DNE4;B4DPQ6;Q5JXL7</t>
  </si>
  <si>
    <t>Dolichyl-diphosphooligosaccharide--protein glycosyltransferase subunit 1;Dolichyl-diphosphooligosaccharide--protein glycosyltransferase 67 kDa subunit;Ribophorin-1;Ribophorin I;Ribophorin I, isoform CRA_a;cDNA, FLJ92691, Homo sapiens ribophorin I (RPN1), mRNA;cDNA FLJ51740, highly similar to Dolichyl-diphosphooligosaccharide--proteinglycosyltransferase 67 kDa subunit (EC 2.4.1.119);cDNA FLJ51908, highly similar to Dolichyl-diphosphooligosaccharide--proteinglycosyltransferase 67 kDa subunit (EC 2.4.1.119);Ribophorin I variant;RPN1 protein;Similar to ribophorin I</t>
  </si>
  <si>
    <t>RPN1;hCG_40106</t>
  </si>
  <si>
    <t>P04843;B2R5Z0;B4DL99;B4DNJ5;Q53EP4;Q6IBR0;Q96HX3</t>
  </si>
  <si>
    <t>T-complex protein 1 subunit alpha;CCT-alpha</t>
  </si>
  <si>
    <t>CCT1;CCTA;TCP1</t>
  </si>
  <si>
    <t>P17987</t>
  </si>
  <si>
    <t>NADH dehydrogenase [ubiquinone] 1 beta subcomplex subunit 11, mitochondrial;NADH-ubiquinone oxidoreductase ESSS subunit;Complex I-ESSS;Neuronal protein 17.3;Neuronal protein</t>
  </si>
  <si>
    <t>NDUFB11;UNQ111/PRO1064</t>
  </si>
  <si>
    <t>Q9NX14-2;Q9NX14;Q9NX14-1;Q7Z4X2</t>
  </si>
  <si>
    <t>Myotrophin;Protein V-1;Myotrophin, isoform CRA_a;V-1 protein;cDNA FLJ31663 fis, clone NT2RI2004504, highly similar to MYOTROPHIN;Putative uncharacterized protein DKFZp761E1322</t>
  </si>
  <si>
    <t>MTPN;DKFZp761E1322;hCG_16971;tcag7.994</t>
  </si>
  <si>
    <t>P58546;Q69YG1</t>
  </si>
  <si>
    <t>Protein disulfide-isomerase A5;Protein disulfide isomerase-related protein;PDIA5 protein;Protein disulfide isomerase family A, member 5, isoform CRA_b</t>
  </si>
  <si>
    <t>PDIA5;PDIR;hCG_17210</t>
  </si>
  <si>
    <t>Q14554;Q9BV43</t>
  </si>
  <si>
    <t>Septin-11;Putative uncharacterized protein FLJ10849;cDNA FLJ14373 fis, clone HEMBA1001595, highly similar to SEPTIN 2 HOMOLOG;Putative uncharacterized protein DKFZp566C224</t>
  </si>
  <si>
    <t>SEPT11;FLJ10849;DKFZp566C224</t>
  </si>
  <si>
    <t>Q9NVA2;Q4W5G1;Q96KC0;Q9UFY9</t>
  </si>
  <si>
    <t>Histone H4</t>
  </si>
  <si>
    <t>HIST1H4A;H4/A;H4FA;HIST1H4B;H4/I;H4FI;HIST1H4C;H4/G;H4FG;HIST1H4D;H4/B;H4FB;HIST1H4E;H4/J;H4FJ;HIST1H4F;H4/C;H4FC;HIST1H4H;H4/H;H4FH;HIST1H4I;H4/M;H4FM;HIST1H4J;H4/E;H4FE;HIST1H4K;H4/D;H4FD;HIST1H4L;H4/K;H4FK;HIST2H4A;H4/N;H4F2;H4FN;HIST2H4;HIST2H4B;H4/O;H4FO;HIST4H4</t>
  </si>
  <si>
    <t>P62805;B2R4R0;Q0VAS5;Q6B823</t>
  </si>
  <si>
    <t>14-3-3 protein zeta/delta;Protein kinase C inhibitor protein 1;Tyrosine 3-monooxygenase/tryptophan 5-monooxygenase activation protein, zeta polypeptide, isoform CRA_a;cDNA FLJ76227, highly similar to Homo sapiens tyrosine 3-monooxygenase/tryptophan 5-monooxygenase activation protein, zeta polypeptide (YWHAZ), transcript variant 1, mRNA;cDNA, FLJ79516, highly similar to 14-3-3 protein zeta/delta;Tyrosine 3-monooxygenasea/tryptophan 5-monooxygenase activation protein zeta</t>
  </si>
  <si>
    <t>YWHAZ;hCG_2009146</t>
  </si>
  <si>
    <t>P63104;A8K1N0;B0AZS6;Q2F831</t>
  </si>
  <si>
    <t>Laminin subunit gamma-1;Laminin B2 chain;LAMC1 protein</t>
  </si>
  <si>
    <t>LAMC1;LAMB2</t>
  </si>
  <si>
    <t>P11047;Q5VYE7;Q6NVY8</t>
  </si>
  <si>
    <t>cDNA FLJ76863, highly similar to Homo sapiens stress-induced-phosphoprotein 1 (Hsp70/Hsp90-organizing protein) (STIP1), mRNA;Stress-induced-phosphoprotein 1;Hsc70/Hsp90-organizing protein;Transformation-sensitive protein IEF SSP 3521;NY-REN-11 antigen;STIP1 protein;cDNA FLJ54451, highly similar to Stress-induced-phosphoprotein 1</t>
  </si>
  <si>
    <t>STIP1</t>
  </si>
  <si>
    <t>A8K690;P31948;Q3ZCU9;B4DM70</t>
  </si>
  <si>
    <t>V2-17 protein</t>
  </si>
  <si>
    <t>IGLV3-25;V2-17</t>
  </si>
  <si>
    <t>Q5NV90;Q8TBC9</t>
  </si>
  <si>
    <t>Superoxide dismutase;Superoxide dismutase [Mn], mitochondrial;Superoxide dismutase 2, mitochondrial;Manganese superoxide dismutase;MnSOD;SOD2 protein;Putative uncharacterized protein DKFZp564M2422</t>
  </si>
  <si>
    <t>SOD2;hCG_34035;RP1-56L9.2-003;DKFZp564M2422</t>
  </si>
  <si>
    <t>B2R7R1;Q4ZJI1;Q7Z7M4;Q7Z7M5;Q7Z7M6;Q7Z7M7;P04179;B3KUK2;B4DL20;Q5TCM0;Q6LE88;Q6LEN1;Q96AM7;Q9UG59;B4E3K9</t>
  </si>
  <si>
    <t>BAT2 domain-containing protein 1;HBxAg transactivated protein 2;cDNA FLJ52084, highly similar to Homo sapiens BAT2 domain containing 1 (BAT2D1), mRNA;cDNA FLJ54637, highly similar to Homo sapiens BAT2 domain containing 1 (BAT2D1), mRNA</t>
  </si>
  <si>
    <t>BAT2D1;KIAA1096;XTP2</t>
  </si>
  <si>
    <t>Q9Y520-7;Q9Y520;Q9Y520-1;Q9Y520-5;B4E3S2;Q9Y520-4;Q9Y520-6;Q9Y520-3;B4DM27;Q9Y520-2</t>
  </si>
  <si>
    <t>Myosin-Ic;Myosin I beta;MMI-beta;MYO1C protein</t>
  </si>
  <si>
    <t>MYO1C</t>
  </si>
  <si>
    <t>O00159;A1L180</t>
  </si>
  <si>
    <t>Solute carrier family 4, anion exchanger, member 3;cDNA FLJ75597, highly similar to Homo sapiens solute carrier family 4, anion exchanger, member 3 (SLC4A3), transcript variant 1, mRNA;Anion exchanger SLC4A3;Anion exchange protein 3;Neuronal band 3-like protein;Solute carrier family 4 member 3;Cardiac/brain band 3-like protein;CAE3/BAE3;cDNA FLJ51052, highly similar to Anion exchange protein 3;cDNA FLJ52446, highly similar to Anion exchange protein 3</t>
  </si>
  <si>
    <t>SLC4A3;AE3</t>
  </si>
  <si>
    <t>A6H8L2;A8K1Q9;Q6YIQ9;P48751-1;P48751;B4DR53;B4DS65;P48751-2</t>
  </si>
  <si>
    <t>Chromobox protein homolog 3;Heterochromatin protein 1 homolog gamma;Modifier 2 protein;HECH;Chromobox homolog 3 (HP1 gamma homolog, Drosophila);Chromobox homolog 3 (HP1 gamma homolog, Drosophila), isoform CRA_a;Coiled-coil domain containing 32, isoform CRA_c</t>
  </si>
  <si>
    <t>CBX3;CCDC32;hCG_1745364;hCG_1999239;tcag7.173</t>
  </si>
  <si>
    <t>Q13185;A4D177</t>
  </si>
  <si>
    <t>TAR DNA-binding protein 43;TDP43;TDP43 splice variant 1;cDNA, FLJ92755, highly similar to Homo sapiens TAR DNA binding protein (TARDBP), mRNA;cDNA FLJ57180, highly similar to TAR DNA-binding protein 43;TAR DNA binding protein variant;cDNA FLJ58188, highly similar to TAR DNA-binding protein 43;TAR DNA binding protein</t>
  </si>
  <si>
    <t>TARDBP;TDP43;RP4-635E18.2-003</t>
  </si>
  <si>
    <t>Q13148;A4GUK4;A4GUK5;B2R629;B4DRW3;Q53H27;B4DJ45;B1AKP7</t>
  </si>
  <si>
    <t>Heterogeneous nuclear ribonucleoproteins C1/C2;cDNA FLJ75154, highly similar to Homo sapiens heterogeneous nuclear ribonucleoprotein C (C1/C2), mRNA;cDNA, FLJ92712, highly similar to Homo sapiens heterogeneous nuclear ribonucleoprotein C (C1/C2) (HNRPC), transcript variant 1, mRNA;cDNA, FLJ92657, highly similar to Homo sapiens heterogeneous nuclear ribonucleoprotein C (C1/C2) (HNRPC), transcript variant 2, mRNA;cDNA FLJ45003 fis, clone BRAWH3011623, highly similar to Heterogeneous nuclear ribonucleoproteins C;cDNA FLJ53542, highly similar to Heterogeneous nuclear ribonucleoproteins C;Heterogeneous nuclear ribonucleoprotein C-like 1;HNRPCL1 protein;Heterogeneous nuclear ribonucleoprotein C-like;LOC440563 protein;cDNA FLJ52975, highly similar to Heterogeneous nuclear ribonucleoproteins C;cDNA FLJ52993, highly similar to Heterogeneous nuclear ribonucleoprotein C</t>
  </si>
  <si>
    <t>HNRNPC;HNRPC;HNRNPCL1;HNRPCL1;hCG_2005612;LOC440563</t>
  </si>
  <si>
    <t>P07910-1;P07910;A8K9A4;B2R603;P07910-2;B2R5W2;B3KX96;B4DY08;P07910-4;O60812;B2RP44;B5MCR6;Q6PKD2;B2RXH8;P07910-3;B4DSU6;B4DMJ1</t>
  </si>
  <si>
    <t>ATP synthase protein 8;F-ATPase subunit 8;A6L</t>
  </si>
  <si>
    <t>MT-ATP8;ATP8;ATPASE8;MTATP8;ATPase 8;ATPase8</t>
  </si>
  <si>
    <t>P03928;A0S8D6;A0SBU5;B2XEL6;Q0Z7D7;Q3S924;Q3S937;Q5XTF0;Q7GY08;Q7YCD6;Q7YCG7;Q7YEG9;Q85BD0;Q85KW5;B4YC28;B4YCR0;Q4EWR0;Q5S8S7;Q5S8W6;Q8W8E1;A1DV59;A3R095;A4ZKZ1;A4ZLL2;A6Z7K1;A8JL09;B2MXR9;B2MZ68;B2XIJ9;Q305N4;Q4GAR3;Q4GUF2;Q5SAC3;Q6RLZ4;Q94P44;A0S208;A0S9D7;A1DT13;A1DVF0;A4ZL69;A6YTJ7;A6YXS5;A6YYT8;A6Z2R5;A6Z3V4;A6Z519;A8JMT6;B2CB77;B2XII6;B2XMG1;B6D898;B6D8I9;Q0ZK82;Q4F0Q1;Q4F196;Q4F675;Q4GFJ0;Q4GR32;Q4VG42;Q5GND0;Q5S8Z2;Q5SAB0;Q6RKZ6;Q6RLG0;Q6RM58;Q6RMN1;Q6RNJ6;Q7GXU0;Q7YEE7;Q85KT5;Q85KZ3;Q8HNQ6;Q9B1A3</t>
  </si>
  <si>
    <t>SH3 domain-binding glutamic acid-rich-like protein;cDNA, FLJ79546, highly similar to SH3 domain-binding glutamic acid-rich-likeprotein</t>
  </si>
  <si>
    <t>SH3BGRL</t>
  </si>
  <si>
    <t>O75368;B0AZV6</t>
  </si>
  <si>
    <t>Poly [ADP-ribose] polymerase 1;ADPRT;NAD(+) ADP-ribosyltransferase 1;Poly[ADP-ribose] synthetase 1;Poly (ADP-ribose) polymerase 1;Poly (ADP-ribose) polymerase family, member 1, isoform CRA_a;cDNA, FLJ92658, highly similar to Homo sapiens poly (ADP-ribose) polymerase family, member 1 (PARP1), mRNA;cDNA FLJ53442, highly similar to Poly (ADP-ribose) polymerase 1 (EC 2.4.2.30);PARP1 protein;Poly(ADP-ribose) polymerase</t>
  </si>
  <si>
    <t>PARP1;ADPRT;PPOL;RP11-125A15.2-001;hCG_14746</t>
  </si>
  <si>
    <t>P09874;B1ANJ4;B2R5W3;B4E0E1;Q05D33;Q96P95</t>
  </si>
  <si>
    <t>Phosphatidylinositol transfer protein beta isoform;cDNA FLJ41390 fis, clone BRCAN2024572, moderately similar to Phosphatidylinositol transfer protein beta isoform;cDNA, FLJ93543, highly similar to Homo sapiens phosphotidylinositol transfer protein, beta (PITPNB),mRNA;Phosphatidylinositol transfer protein, beta;Phosphatidylinositol transfer protein alpha isoform;cDNA FLJ52181, highly similar to Phosphatidylinositol transfer protein alpha isoform;PITPNA protein</t>
  </si>
  <si>
    <t>PITPNB;RP3-353E16.2-003;PITPNA;PITPN;RP3-353E16.2-006</t>
  </si>
  <si>
    <t>P48739-2;P48739;B3KVT6;B3KYB8;P48739-1;B2R7P6;B3KYB6;Q00169;B4E1U1;Q6NUL6;B3KYB7</t>
  </si>
  <si>
    <t>Protein RCC2;Telophase disk protein of 60 kDa;RCC1-like protein TD-60;RCC2 protein</t>
  </si>
  <si>
    <t>RCC2;KIAA1470;TD60</t>
  </si>
  <si>
    <t>Q9P258;A5PLK7</t>
  </si>
  <si>
    <t>V-type proton ATPase subunit E 1;Vacuolar proton pump subunit E 1;V-ATPase 31 kDa subunit;ATPase, H+ transporting, lysosomal 31kDa, V1 subunit E isoform 1;ATPase, H+ transporting, lysosomal 31kDa, V1 subunit E1, isoform CRA_b;cDNA, FLJ92725, Homo sapiens ATPase, H+ transporting, lysosomal 31kDa, V1 subunit Eisoform 1 (ATP6V1E1), mRNA;cDNA FLJ51833, highly similar to Homo sapiens ATPase, H+ transporting, lysosomal 31kDa, V1 subunit E1 (ATP6V1E1), transcript variant 2, mRNA;Putative uncharacterized protein ATP6V1E1;cDNA, FLJ78840, highly similar to Homo sapiens ATPase, H+ transporting, lysosomal 31 kDa, V1 subunit 0E1 (ATP6V1E1)</t>
  </si>
  <si>
    <t>ATP6V1E1;ATP6E;ATP6E2;hCG_21530</t>
  </si>
  <si>
    <t>P36543;Q53Y06;A8MUE4;A8MUN4</t>
  </si>
  <si>
    <t>Prefoldin subunit 2;cDNA, FLJ96845, Homo sapiens prefoldin 2 (PFDN2), mRNA</t>
  </si>
  <si>
    <t>PFDN2;PFD2;HSPC231;RP11-544M22.10-001;hCG_1995291</t>
  </si>
  <si>
    <t>Q9UHV9;B1AQP2</t>
  </si>
  <si>
    <t>Serine/threonine-protein phosphatase 2A 65 kDa regulatory subunit A alpha isoform;PP2A, subunit A, PR65-alpha isoform;PP2A, subunit A, R1-alpha isoform;Medium tumor antigen-associated 61 kDa protein;cDNA FLJ77680, highly similar to Homo sapiens protein phosphatase 2 (formerly 2A), regulatory subunit A (PR 65), alpha isoform (PPP2R1A), mRNA;cDNA FLJ78455, highly similar to Homo sapiens protein phosphatase 2 (formerly 2A), regulatory subunit A (PR 65), alpha isoform (PPP2R1A), mRNA;Protein phosphatase 2 (Formerly 2A), regulatory subunit A (PR 65), alpha isoform;cDNA, FLJ96799, Homo sapiens protein phosphatase 2 (formerly 2A), regulatory subunit A (PR 65), alpha isoform (PPP2R1A), mRNA;cDNA FLJ53296, highly similar to Serine/threonine-protein phosphatase 2A 65 kDa regulatory subunit A alpha isoform;cDNA FLJ56133, highly similar to Serine/threonine-protein phosphatase 2A 65 kDa regulatory subunit A alpha isoform;cDNA FLJ56053, highly similar to Serine/threonine-protein phosphatase 2A 65 kDa regulatory subunit A alpha isoform;cDNA FLJ34068 fis, clone FCBBF3001918, highly similar to SERINE/THREONINE PROTEIN PHOSPHATASE 2A, 65 kDa REGULATORY SUBUNIT A, ALPHA ISOFORM;cDNA FLJ33169 fis, clone ADRGL2000384, highly similar to Serine/threonine-protein phosphatase 2A 65 kDa regulatory subunit A alpha isoform</t>
  </si>
  <si>
    <t>PPP2R1A;hCG_19686</t>
  </si>
  <si>
    <t>P30153;A8K3H8;A8K7B7;B4DDF7;B4DQY1;B4DE69;Q8NB89;B3KQV6</t>
  </si>
  <si>
    <t>Ubiquitin carboxyl-terminal hydrolase 5;Ubiquitin thioesterase 5;Ubiquitin-specific-processing protease 5;Deubiquitinating enzyme 5;Isopeptidase T</t>
  </si>
  <si>
    <t>USP5;ISOT</t>
  </si>
  <si>
    <t>P45974-1;P45974;P45974-2</t>
  </si>
  <si>
    <t>T-complex protein 1 subunit eta;CCT-eta;HIV-1 Nef-interacting protein;cDNA FLJ77695, highly similar to Homo sapiens chaperonin containing TCP1, subunit 7 (eta) (CCT7),mRNA;Chaperonin containing TCP1, subunit 7 (Eta), isoform CRA_b;Chaperonin containing TCP1, subunit 7 (Eta) variant;CCT7 protein;cDNA FLJ54832, highly similar to T-complex protein 1 subunit eta;Putative uncharacterized protein CCT7</t>
  </si>
  <si>
    <t>CCT7;CCTH;NIP7-1;hCG_1997313</t>
  </si>
  <si>
    <t>Q99832;A8K7E6;Q53HV2;Q6IBT3;A8MWI8</t>
  </si>
  <si>
    <t>Histone H1.2;Histone H1d;Histone 1, H1c;cDNA FLJ76039, highly similar to Homo sapiens histone 1, H1c (HIST1H1C), mRNA</t>
  </si>
  <si>
    <t>HIST1H1C;H1F2;hCG_1640485</t>
  </si>
  <si>
    <t>P16403;A8K4I2</t>
  </si>
  <si>
    <t>Telethonin;Titin cap protein;cDNA FLJ39009 fis, clone NT2RI2025565, highly similar to TELETHONIN;Titin-cap (Telethonin);Titin-cap (Telethonin), isoform CRA_a;Truncated telethonin</t>
  </si>
  <si>
    <t>TCAP;hCG_30011</t>
  </si>
  <si>
    <t>O15273;A2TDC0;A9QT26</t>
  </si>
  <si>
    <t>FACT complex subunit SPT16;Facilitates chromatin transcription complex subunit SPT16;FACT 140 kDa subunit;FACTp140;Chromatin-specific transcription elongation factor 140 kDa subunit;SUPT16H protein</t>
  </si>
  <si>
    <t>SUPT16H;FACT140;FACTP140</t>
  </si>
  <si>
    <t>Q9Y5B9;Q0VGA3</t>
  </si>
  <si>
    <t>Apoptosis-inducing factor 1, mitochondrial;Programmed cell death protein 8;Apoptosis-inducing factor, mitochondrion-associated, 1;Programmed cell death 8 (Apoptosis-inducing factor), isoform CRA_b;Apoptosis-inducing factor;Striatal apoptosis-inducing factor;Programmed cell death 8 (Apoptosis-inducing factor), isoform CRA_c;Apoptosis-inducing factor short isoform 1</t>
  </si>
  <si>
    <t>AIFM1;AIF;PDCD8;hCG_20999;RP3-438D16.2-003</t>
  </si>
  <si>
    <t>O95831-1;O95831;A4QPB4;O95831-3;B2RB08;Q5RZ99;Q5RZA0;O95831-2;B1ALN1;Q2QKE4</t>
  </si>
  <si>
    <t>Electron transfer flavoprotein subunit beta;cDNA FLJ77343, highly similar to Homo sapiens electron-transfer-flavoprotein, beta polypeptide(ETFB), mRNA</t>
  </si>
  <si>
    <t>ETFB;FP585</t>
  </si>
  <si>
    <t>P38117-1;P38117;A8K766;P38117-2;B3KNY2</t>
  </si>
  <si>
    <t>Structural maintenance of chromosomes protein 2;Chromosome-associated protein E;XCAP-E homolog;cDNA FLJ78259;cDNA FLJ10093 fis, clone HEMBA1002363, highly similar to Structural maintenance of chromosome 2-like 1 protein;cDNA FLJ10623 fis, clone NT2RP2005520, highly similar to Structural maintenance of chromosome 2-like 1 protein;SMC2 protein;Mitotic chromosome condensation protein;Structural maintenance of chromosomes 2</t>
  </si>
  <si>
    <t>SMC2;CAPE;SMC2L1;PRO0324;RP11-86L19.1-004</t>
  </si>
  <si>
    <t>O95347-1;O95347;A8K984;B3KM27;B3KMB1;O95347-2;A0JLM9;Q05BV1;Q05D74;Q13497;Q2KQ72;Q32Q15;Q5T821;Q6IPS5;Q6P712;Q7Z2X1</t>
  </si>
  <si>
    <t>ATP-binding cassette sub-family B member 7, mitochondrial;ATP-binding cassette transporter 7;cDNA FLJ10556 fis, clone NT2RP2002479, highly similar to ATP-binding cassette sub-family B member 7, mitochondrial;cDNA FLJ53391, highly similar to ATP-binding cassette sub-family B member 7, mitochondrial</t>
  </si>
  <si>
    <t>ABCB7;ABC7</t>
  </si>
  <si>
    <t>O75027-2;O75027;B3KM98;O75027-1;B4DGL8</t>
  </si>
  <si>
    <t>Rheumatoid factor G9 light chain;V2-14 protein;C1 segment protein;HCG2040025</t>
  </si>
  <si>
    <t>V&lt;lambda&gt;3;V2-14;C1 segment;hCG_2040025</t>
  </si>
  <si>
    <t>A0N5G3;Q5NV74;Q6NS96;Q96I69;A0M8Q9</t>
  </si>
  <si>
    <t>Coatomer subunit beta;Beta-coat protein</t>
  </si>
  <si>
    <t>COPB1;COPB;MSTP026</t>
  </si>
  <si>
    <t>P53618</t>
  </si>
  <si>
    <t>Mitogen-activated protein kinase 14;Mitogen-activated protein kinase p38 alpha;Cytokine suppressive anti-inflammatory drug-binding protein;MAX-interacting protein 2;MAP kinase MXI2;SAPK2A;cDNA FLJ58214, highly similar to Mitogen-activated protein kinase 14 (EC2.7.11.24);Mitogen-activated protein kinase 14 isoform 4;Mitogen-activated protein kinase 14 isoform 5;Protein-serine/threonine kinase</t>
  </si>
  <si>
    <t>MAPK14;CSBP;CSBP1;CSBP2;CSPB1;MXI2</t>
  </si>
  <si>
    <t>Q16539-1;Q16539;B4E0K5;Q16539-3;B5TY32;B5TY33;Q15454;Q16539-4;Q16539-2</t>
  </si>
  <si>
    <t>TBC1 domain family member 4;Akt substrate of 160 kDa</t>
  </si>
  <si>
    <t>TBC1D4;AS160;KIAA0603</t>
  </si>
  <si>
    <t>O60343;A7E2X8;B4DU25;B6ETN8;B6ETN9;Q68D14</t>
  </si>
  <si>
    <t>WD40 repeat-containing protein SMU1;Smu-1 suppressor of mec-8 and unc-52 protein homolog;CDW3/SMU1;Smu-1 suppressor of mec-8 and unc-52 homolog (C. elegans), isoform CRA_a;Putative uncharacterized protein SMU1;cDNA FLJ54259, highly similar to Smu-1 suppressor of mec-8 and unc-52 protein homolog</t>
  </si>
  <si>
    <t>SMU1;hCG_30278</t>
  </si>
  <si>
    <t>Q2TAY7;A0MNN4;A8MXW4;B4E3L0</t>
  </si>
  <si>
    <t>DNA topoisomerase 2-alpha;DNA topoisomerase II, alpha isozyme;DNA topoisomerase 2</t>
  </si>
  <si>
    <t>TOP2A;TOP2;hCG_1813144</t>
  </si>
  <si>
    <t>P11388-4;P11388;A6NDM0;P11388-1;B2RTS1;P11388-3;P11388-2</t>
  </si>
  <si>
    <t>NADH dehydrogenase [ubiquinone] 1 beta subcomplex subunit 6;NADH-ubiquinone oxidoreductase B17 subunit;Complex I-B17;NADH dehydrogenase (Ubiquinone) 1 beta subcomplex, 6, 17kDa, isoform CRA_a;cDNA FLJ76517, highly similar to Homo sapiens NADH dehydrogenase (ubiquinone) 1 beta subcomplex, 6, 17kDa (NDUFB6), nuclear gene encoding mitochondrial protein, transcript variant 1, mRNA;NADH dehydrogenase (Ubiquinone) 1 beta subcomplex, 6, 17kDa;NADH dehydrogenase (Ubiquinone) 1 beta subcomplex, 6, 17kDa, isoform CRA_b</t>
  </si>
  <si>
    <t>NDUFB6;hCG_30272;RP11-205M20.6-002</t>
  </si>
  <si>
    <t>O95139;A8K0Y7;Q5VYT2</t>
  </si>
  <si>
    <t>Inosine-5'-monophosphate dehydrogenase 2;IMPDH-II;IMPD 2</t>
  </si>
  <si>
    <t>IMPDH2;IMPD2</t>
  </si>
  <si>
    <t>P12268</t>
  </si>
  <si>
    <t>Agrin;cDNA FLJ11524 fis, clone HEMBA1002547, highly similar to Agrin;AGRN protein</t>
  </si>
  <si>
    <t>AGRN;AGRIN</t>
  </si>
  <si>
    <t>O00468;B3KMM7;Q15952;Q5XG79</t>
  </si>
  <si>
    <t>Exocyst complex component 5;Exocyst complex component Sec10;Exocyst complex component 5, isoform CRA_c;cDNA, FLJ92889, Homo sapiens SEC10-like 1 (S. cerevisiae) (SEC10L1), mRNA;cDNA FLJ54619, highly similar to Exocyst complex component 5;cDNA FLJ54264, highly similar to Exocyst complex component 5;Putative uncharacterized protein DKFZp666H126</t>
  </si>
  <si>
    <t>EXOC5;SEC10;SEC10L1;hCG_2028376;DKFZp666H126</t>
  </si>
  <si>
    <t>O00471;B2R6C5;B4DHG4;B4E0U7;Q658M3;Q8IW24</t>
  </si>
  <si>
    <t>60S ribosomal protein L35;Similar to 60S ribosomal protein L35</t>
  </si>
  <si>
    <t>RPL35;LOC154880;tcag7.829</t>
  </si>
  <si>
    <t>P42766;A4D2M5</t>
  </si>
  <si>
    <t>Annexin A1;Annexin-1;Annexin I;Lipocortin I;Calpactin II;Chromobindin-9;p35;Phospholipase A2 inhibitory protein;ANXA1 protein;Annexin A1, isoform CRA_a</t>
  </si>
  <si>
    <t>ANXA1;ANX1;LPC1;RP11-71A24.1-002;hCG_17305;RP11-71A24.1-004</t>
  </si>
  <si>
    <t>P04083;B5BU38;Q05BR2;Q5TZZ9;Q5T3N1</t>
  </si>
  <si>
    <t>Sarcoplasmic/endoplasmic reticulum calcium ATPase 2;Calcium pump 2;Calcium-transporting ATPase sarcoplasmic reticulum type, slow twitch skeletal muscle isoform;SR Ca(2+)-ATPase 2;Endoplasmic reticulum class 1/2 Ca(2+) ATPase;Putative uncharacterized protein ATP2A2;ATPase CA++ transporting cardiac muscle slow twitch 2;SERCA Ca(2+)-ATPase;cDNA FLJ55676, highly similar to Sarcoplasmic/endoplasmic reticulum calcium ATPase 2 (EC 3.6.3.8)</t>
  </si>
  <si>
    <t>ATP2A2;ATP2B</t>
  </si>
  <si>
    <t>P16615-2;P16615;P16615-1;A6NDN7;B0FYL2;B1PM99;B4DF05</t>
  </si>
  <si>
    <t>Ankycorbin;Ankyrin repeat and coiled-coil structure-containing protein;Retinoic acid-induced protein 14;Novel retinal pigment epithelial cell protein;cDNA FLJ13073 fis, clone NT2RP3001854, highly similar to Ankycorbin;cDNA FLJ53145, highly similar to Ankycorbin</t>
  </si>
  <si>
    <t>RAI14;KIAA1334;NORPEG</t>
  </si>
  <si>
    <t>Q9P0K7-2;Q9P0K7;Q9P0K7-1;Q9P0K7-3;B3KMZ9;B4DNL3</t>
  </si>
  <si>
    <t>Transmembrane emp24 domain-containing protein 5;cDNA, FLJ93205, Homo sapiens CGI-100 protein (CGI-100), mRNA;cDNA FLJ54845, highly similar to Transmembrane emp24 domain-containing protein 5;TMED5 protein;Transmembrane emp24 protein transport domain containing 5</t>
  </si>
  <si>
    <t>TMED5;CGI-100;UNQ397/PRO733;RP5-976O13.2-005;RP5-976O13.2-004</t>
  </si>
  <si>
    <t>Q9Y3A6;B2R703;B4DDR7;Q49AG2;B1AKT4;B1AKT3</t>
  </si>
  <si>
    <t>Protein disulfide-isomerase A6;Protein disulfide isomerase P5;Thioredoxin domain-containing protein 7;cDNA FLJ16143 fis, clone BRAMY2038516, highly similar to Protein disulfide-isomerase A6 (EC 5.3.4.1);Putative uncharacterized protein PDIA6;cDNA FLJ76201, highly similar to Homo sapiens protein disulfide isomerase family A, member 6 (PDIA6), mRNA;Protein disulfide isomerase family A, member 6, isoform CRA_b;Putative uncharacterized protein P5</t>
  </si>
  <si>
    <t>PDIA6;TXNDC7;P5;hCG_22033</t>
  </si>
  <si>
    <t>Q15084-2;Q15084;B3KY95;B5MBW7;Q15084-1;Q53RC7</t>
  </si>
  <si>
    <t>cDNA FLJ13729 fis, clone PLACE3000121, weakly similar to VESICULAR TRAFFIC CONTROL PROTEIN SEC15;Exocyst complex component 6B;Exocyst complex component Sec15B;SEC15-like protein 2</t>
  </si>
  <si>
    <t>EXOC6B;KIAA0919;SEC15B;SEC15L2</t>
  </si>
  <si>
    <t>Q9H8D6;Q9Y2D4</t>
  </si>
  <si>
    <t>Putative uncharacterized protein DKC1;H/ACA ribonucleoprotein complex subunit 4;Dyskerin;Nucleolar protein family A member 4;snoRNP protein DKC1;Nopp140-associated protein of 57 kDa;Nucleolar protein NAP57;CBF5 homolog</t>
  </si>
  <si>
    <t>DKC1;NOLA4</t>
  </si>
  <si>
    <t>A8MUT5;O60832;A8MV56</t>
  </si>
  <si>
    <t>Proliferation-associated protein 2G4;Cell cycle protein p38-2G4 homolog;ErbB3-binding protein 1;cDNA FLJ75526, highly similar to Homo sapiens proliferation-associated 2G4, 38kDa (PA2G4), mRNA;PA2G4 protein</t>
  </si>
  <si>
    <t>PA2G4;EBP1</t>
  </si>
  <si>
    <t>Q9UQ80;A8K6Y1;Q6PIN5;Q05D08</t>
  </si>
  <si>
    <t>60S ribosomal protein L4;L1;cDNA FLJ78454, highly similar to Homo sapiens ribosomal protein L4 (RPL4), mRNA;Ribosomal protein L4, isoform CRA_c;cDNA FLJ78445, highly similar to Homo sapiens ribosomal protein L4 (RPL4), mRNA;cDNA FLJ56689, highly similar to 60S ribosomal protein L4;Ribosomal protein L4 variant;cDNA FLJ50996, highly similar to 60S ribosomal protein L4;cDNA FLJ50994, moderately similar to 60S ribosomal protein L4</t>
  </si>
  <si>
    <t>RPL4;RPL1;hCG_2004318</t>
  </si>
  <si>
    <t>P36578;A8K502;B4DFI6;Q53G74;Q59GY2;B4DMJ6;B4DMJ2</t>
  </si>
  <si>
    <t>LIM and cysteine-rich domains protein 1;Dyxin;cDNA FLJ55018, highly similar to LIM and cysteine-rich domains protein 1</t>
  </si>
  <si>
    <t>LMCD1</t>
  </si>
  <si>
    <t>Q9NZU5;B4DG80</t>
  </si>
  <si>
    <t>AP-2 complex subunit beta-1;Adapter-related protein complex 2 beta-1 subunit;Beta2-adaptin;Beta-adaptin;Plasma membrane adaptor HA2/AP2 adaptin beta subunit;Clathrin assembly protein complex 2 beta large chain;AP105B;cDNA FLJ78733, highly similar to Homo sapiens adaptor-related protein complex 2, beta 1 subunit (AP2B1), transcript variant 1, mRNA;cDNA FLJ78481, highly similar to Homo sapiens adaptor-related protein complex 2, beta 1 subunit, mRNA;cDNA FLJ53223, highly similar to Adapter-relatedprotein complex 2 beta-1 subunit;cDNA FLJ55646, highly similar to Adapter-relatedprotein complex 2 beta-1 subunit;Putative uncharacterized protein DKFZp781K0743;Putative uncharacterized protein;Beta adaptin subunit;Adaptor-related protein complex 2, beta 1 subunit, isoform CRA_f;cDNA FLJ54516, highly similar to Adapter-relatedprotein complex 2 beta-1 subunit</t>
  </si>
  <si>
    <t>AP2B1;ADTB2;CLAPB1;DKFZp781K0743;hCG_1992160</t>
  </si>
  <si>
    <t>P63010-2;P63010;A8K0G3;A8K916;B4DWG4;B4E261;Q68DI0;Q96EL6;P63010-1;Q7Z451;B4DIL5</t>
  </si>
  <si>
    <t>Actin-related protein 10;hARP11;cDNA, FLJ96603, highly similar to Homo sapiens actin-related protein 10 homolog (S. cerevisiae) (ACTR10), mRNA;ACTR10 protein;Uncharacterized hypothalamus protein HARP11 variant;Full-length cDNA clone CS0DJ008YJ17 of T cells (Jurkat cell line) of Homo sapiens (human);Full-length cDNA clone CS0DI035YL21 of Placenta of Homo sapiens (human)</t>
  </si>
  <si>
    <t>ACTR10;ACTR11;ARP11</t>
  </si>
  <si>
    <t>Q9NZ32;B2RDG9;Q05DQ7;Q53H79;Q53HF6;Q86SY7;Q86TY2</t>
  </si>
  <si>
    <t>DNA replication licensing factor MCM5;CDC46 homolog;P1-CDC46;cDNA FLJ78580, highly similar to Homo sapiens MCM5 minichromosome maintenance deficient 5, cell division cycle 46 (MCM5), mRNA;MCM5 minichromosome maintenance deficient 5, cell division cycle 46 (S. cerevisiae), isoform CRA_a;Minichromosome maintenance complex component 5;cDNA, FLJ92902, Homo sapiens MCM5 minichromosome maintenance deficient 5, celldivision cycle 46 (S. cerevisiae) (MCM5), mRNA;cDNA FLJ55743, highly similar to DNA replication licensing factor MCM5;Minichromosome maintenance deficient protein 5 variant;MCM5 minichromosome maintenance deficient 5, cell division cycle 46 (S. cerevisiae), isoform CRA_c;cDNA FLJ16474 fis, clone BRSSN2012254, highly similar to DNA replication licensing factor MCM5;cDNA FLJ54759, highly similar to DNA replication licensing factor MCM5</t>
  </si>
  <si>
    <t>MCM5;CDC46;RP5-824I19__A.1-001;hCG_41525;RP5-824I19__A.1-002;RP5-824I19__A.1-011</t>
  </si>
  <si>
    <t>P33992;A8K521;B1AHB0;B4DQ39;Q53FG5;B1AHB1;B3KVF0;B1AHB2;B4DVK5</t>
  </si>
  <si>
    <t>Guanine nucleotide-binding protein G(I)/G(S)/G(O) subunit gamma-7</t>
  </si>
  <si>
    <t>GNG7;GNGT7</t>
  </si>
  <si>
    <t>O60262</t>
  </si>
  <si>
    <t>Integrin alpha-9;Integrin alpha-RLC;ITGA9 protein</t>
  </si>
  <si>
    <t>ITGA9</t>
  </si>
  <si>
    <t>Q13797;Q8N6H6</t>
  </si>
  <si>
    <t>Prolylcarboxypeptidase (Angiotensinase C), isoform CRA_b;Putative uncharacterized protein PRCP;Lysosomal Pro-X carboxypeptidase;Prolylcarboxypeptidase;Proline carboxypeptidase;Angiotensinase C;Lysosomal carboxypeptidase C;cDNA FLJ34467 fis, clone HLUNG2003246, highly similar to Lysosomal Pro-X carboxypeptidase (EC3.4.16.2);cDNA FLJ33528 fis, clone BRAMY2007110, highly similar to Lysosomal Pro-X carboxypeptidase (EC 3.4.16.2);Prolylcarboxypeptidase isoform 1 preproprotein (Prolylcarboxypeptidase (Angiotensinase C), isoform CRA_a)</t>
  </si>
  <si>
    <t>PRCP;PCP;hCG_27286</t>
  </si>
  <si>
    <t>A8MU24;B2R7B7;B3KRK5;P42785;B3KR26;B5BU34</t>
  </si>
  <si>
    <t>Sorting nexin-9;SH3 and PX domain-containing protein 1;SH3 and PX domain-containing protein 3A;cDNA, FLJ95128, highly similar to Homo sapiens sorting nexin 9 (SNX9), mRNA;cDNA FLJ45417 fis, clone BRHIP3033811, highly similar to Sorting nexin-9;Sorting nexin 9 variant;WASP interactor protein</t>
  </si>
  <si>
    <t>SNX9;SH3PX1;SH3PXD3A;WISP</t>
  </si>
  <si>
    <t>Q9Y5X1;B2RAU5;B3KXH8;Q59ES5;O95061</t>
  </si>
  <si>
    <t>Formyltetrahydrofolate dehydrogenase isoform a variant;Aldehyde dehydrogenase 1 family, member L1 variant;10-formyltetrahydrofolate dehydrogenase;Aldehyde dehydrogenase family 1 member L1;cDNA FLJ53469, highly similar to 10-formyltetrahydrofolate dehydrogenase (EC 1.5.1.6)</t>
  </si>
  <si>
    <t>ALDH1L1;FTHFD</t>
  </si>
  <si>
    <t>Q53H87;Q53HP5;Q59G10;O75891;B4DG36</t>
  </si>
  <si>
    <t>Splicing factor 3 subunit 1;Spliceosome-associated protein 114;SF3a120;cDNA FLJ55438, highly similar to Splicing factor 3 subunit 1</t>
  </si>
  <si>
    <t>SF3A1;SAP114</t>
  </si>
  <si>
    <t>Q15459;B4E091</t>
  </si>
  <si>
    <t>NADH dehydrogenase [ubiquinone] iron-sulfur protein 7, mitochondrial;NADH-ubiquinone oxidoreductase 20 kDa subunit;Complex I-20kD;PSST subunit;NADH-ubiquinone oxidoreductase Fe-S protein 7 variant;NADH:ubiquinone oxidoreductase PSST subunit;My017 protein;cDNA FLJ34850 fis, clone NT2NE2011758, highly similar to NADH-UBIQUINONE OXIDOREDUCTASE 20 kDa SUBUNIT (EC 1.6.5.3);Putative uncharacterized protein NDUFS7;cDNA FLJ78321;cDNA FLJ34304 fis, clone FEBRA2007880, highly similar to NADH-ubiquinone oxidoreductase 20 kDa subunit, mitochondrial (EC 1.6.5.3);cDNA FLJ46880 fis, clone UTERU3015299, highly similar to NADH-ubiquinone oxidoreductase 20 kDa subunit, mitochondrial (EC 1.6.5.3)</t>
  </si>
  <si>
    <t>NDUFS7</t>
  </si>
  <si>
    <t>O75251;Q7LD69;Q9H3K5;Q8NAS7;A8K0V6;B3KRI2;Q6ZQU6</t>
  </si>
  <si>
    <t>40S ribosomal protein SA;Laminin receptor 1;37/67 kDa laminin receptor;Laminin-binding protein precursor p40;37 kDa laminin receptor precursor;67 kDa laminin receptor;Colon carcinoma laminin-binding protein;NEM/1CHD4;Multidrug resistance-associated protein MGr1-Ag;Putative uncharacterized protein RPSAP18;Laminin receptor-like protein LAMRL5</t>
  </si>
  <si>
    <t>RPSA;LAMBR;LAMR1;RPSAP18;LAMR1P15</t>
  </si>
  <si>
    <t>P08865;A6NE09;Q96RS2;A6NIS7;A6NDU1</t>
  </si>
  <si>
    <t>UPF0461 protein C5orf24</t>
  </si>
  <si>
    <t>C5orf24</t>
  </si>
  <si>
    <t>Q7Z6I8-1;Q7Z6I8;Q7Z6I8-2</t>
  </si>
  <si>
    <t>F-box-like/WD repeat-containing protein TBL1XR1;Transducin beta-like 1X-related protein 1;Nuclear receptor corepressor/HDAC3 complex subunit TBLR1;TBL1-related protein 1;F-box-like/WD repeat-containing protein TBL1X;Transducin beta-like protein 1X;Transducin-beta-like protein 1, X-linked;SMAP55;Transducin beta-like 1X variant</t>
  </si>
  <si>
    <t>TBL1XR1;IRA1;TBLR1;TBL1X;TBL1</t>
  </si>
  <si>
    <t>Q9BZK7;A8K044;A8K4J7;O60907;Q59F53</t>
  </si>
  <si>
    <t>Mevalonate kinase;Mevalonate kinase 1;Mevalonate kinase (Mevalonic aciduria), isoform CRA_c;cDNA, FLJ96772, Homo sapiens mevalonate kinase (mevalonic aciduria) (MVK), mRNA;Mevalonate kinase variant</t>
  </si>
  <si>
    <t>MVK;hCG_40321</t>
  </si>
  <si>
    <t>Q03426;B2RDU6;Q59ET9</t>
  </si>
  <si>
    <t>UPF0389 protein FAM162A;E2-induced gene 5 protein;cDNA FLJ59673, highly similar to Homo sapiens growth and transformation-dependent protein (E2IG5), mRNA</t>
  </si>
  <si>
    <t>FAM162A;C3orf28;E2IG5;DC16;FWP001</t>
  </si>
  <si>
    <t>Q96A26;B4DF97</t>
  </si>
  <si>
    <t>Probable ATP-dependent RNA helicase DDX5;DEAD box protein 5;RNA helicase p68;cDNA FLJ53366, highly similar to Probable ATP-dependent RNA helicase DDX5 (EC 3.6.1.-);ATP-dependent RNA helicase DDX5 (DEAD (Asp-Glu-Ala-Asp) box polypeptide 5, isoform CRA_a);ATP-dependent RNA helicase DDX5;Putative uncharacterized protein;Putative uncharacterized protein DKFZp686J01190;cDNA FLJ59339, highly similar to Probable ATP-dependent RNA helicase DDX5 (EC 3.6.1.-);cDNA FLJ59357, highly similar to Probable ATP-dependent RNA helicase DDX5 (EC 3.6.1.-)</t>
  </si>
  <si>
    <t>DDX5;G17P1;HELR;HLR1;hCG_27643;DKFZp686J01190</t>
  </si>
  <si>
    <t>P17844;B4DN41;B5BU21;B5BUE6;Q59E92;Q7Z2V5;B4DLW8;B4DNG2</t>
  </si>
  <si>
    <t>Troponin I, cardiac muscle;Cardiac troponin I;Troponin I type 3 cardiac;Mutant cardiac troponin I;TNNI3 protein;Troponin I type 3 (Cardiac);Troponin I, cardiac variant;Troponin I, cardiac</t>
  </si>
  <si>
    <t>TNNI3;TNNC1</t>
  </si>
  <si>
    <t>P19429;A8CLQ8;A8CLR6;A8CLS6;A8CN18;A9UD06;B6D427;Q6FGU5;Q6FGX2</t>
  </si>
  <si>
    <t>Transaldolase;cDNA FLJ57988, highly similar to Transaldolase (EC 2.2.1.2);Transaldolase 1, isoform CRA_c</t>
  </si>
  <si>
    <t>TALDO1;TAL;TALDO;TALDOR;hCG_18330;TALH</t>
  </si>
  <si>
    <t>P37837;B4DID5;Q8WZ45;Q9UMF8</t>
  </si>
  <si>
    <t>Metastasis-associated protein MTA2;Metastasis-associated 1-like 1;p53 target protein in deacetylase complex;Putative uncharacterized protein DKFZp686F2281;cDNA FLJ51637, highly similar to Metastasis-associated protein MTA2</t>
  </si>
  <si>
    <t>MTA2;MTA1L1;PID;DKFZp686F2281</t>
  </si>
  <si>
    <t>O94776;Q68DB1</t>
  </si>
  <si>
    <t>Anaphase-promoting complex subunit 7;Cyclosome subunit 7;Anaphase promoting complex subunit 7;ANAPC7 protein;Putative uncharacterized protein DKFZp762H177;cDNA FLJ11747 fis, clone HEMBA1005530, highly similar to Anaphase-promoting complex subunit 7</t>
  </si>
  <si>
    <t>ANAPC7;APC7;DKFZp762H177</t>
  </si>
  <si>
    <t>Q9UJX3;A5D8X2;A8KAQ7;Q2M2R1;Q4KMX6;Q69YV3;B3KMP2</t>
  </si>
  <si>
    <t>60S ribosomal protein L17;60S ribosomal protein L23;PD-1;HCG24487, isoform CRA_c;cDNA, FLJ92089, Homo sapiens ribosomal protein L17 (RPL17), mRNA;cDNA FLJ52184, highly similar to 60S ribosomal protein L17;Putative uncharacterized protein RPL17P34;Putative uncharacterized protein ENSP00000352143</t>
  </si>
  <si>
    <t>RPL17;hCG_24487;RPL17P34</t>
  </si>
  <si>
    <t>P18621;B2R4H3;B4E3C2;A8MU02;B5ME31</t>
  </si>
  <si>
    <t>cDNA, FLJ92798, highly similar to Homo sapiens annexin A7 (ANXA7), transcript variant 2, mRNA;Annexin A7;Annexin-7;Annexin VII;Synexin;cDNA, FLJ93494, highly similar to Homo sapiens annexin A7 (ANXA7), transcript variant 1, mRNA;Annexin VII isoform 1 variant;cDNA FLJ55060, highly similar to Annexin A7;cDNA FLJ54149, highly similar to Annexin A7;cDNA FLJ54191, highly similar to Annexin A7</t>
  </si>
  <si>
    <t>ANXA7;ANX7;SNX;OK/SW-cl.95</t>
  </si>
  <si>
    <t>B2R657;P20073-1;P20073;B2R7L2;Q53HM8;P20073-2;B4DHY4;B4DT77;B4DWU2</t>
  </si>
  <si>
    <t>Structural maintenance of chromosomes flexible hinge domain-containing protein 1</t>
  </si>
  <si>
    <t>SMCHD1;KIAA0650</t>
  </si>
  <si>
    <t>A6NHR9-1;A6NHR9;A6NHR9-2;A6NHR9-3</t>
  </si>
  <si>
    <t>Transcription elongation factor A protein 3;Transcription elongation factor S-II protein 3;Transcription elongation factor TFIIS.h;Transcription elongation factor A (SII), 3;cDNA FLJ78474, highly similar to Homo sapiens transcription elongation factor A (SII), 3 (TCEA3), mRNA;Rhabdomyosarcoma antigen MU-RMS-40.22</t>
  </si>
  <si>
    <t>TCEA3;TFIISH;RP5-1057J7.5-001</t>
  </si>
  <si>
    <t>O75764;A8K2K7;Q5DR83</t>
  </si>
  <si>
    <t>Platelet-activating factor acetylhydrolase IB subunit gamma;PAF acetylhydrolase 29 kDa subunit;PAF-AH subunit gamma;PAFAH subunit gamma;PAFAH1B3 protein;Platelet-activating factor acetylhydrolase, isoform Ib, gamma subunit 29kDa, isoform CRA_a</t>
  </si>
  <si>
    <t>PAFAH1B3;PAFAHG;hCG_21889</t>
  </si>
  <si>
    <t>Q15102;Q53X88</t>
  </si>
  <si>
    <t>cDNA FLJ57954, highly similar to 60S ribosomal protein L28;60S ribosomal protein L28;Ribosomal protein L28, isoform CRA_a;cDNA, FLJ92020, Homo sapiens ribosomal protein L28 (RPL28), mRNA;Ribosomal protein L28;Ribosomal protein L28 variant</t>
  </si>
  <si>
    <t>RPL28;hCG_38234</t>
  </si>
  <si>
    <t>B4DEP9;P46779;B2R4A6;O60251;Q59F34</t>
  </si>
  <si>
    <t>Glutaryl-CoA dehydrogenase, mitochondrial;cDNA FLJ76015, highly similar to Homo sapiens glutaryl-Coenzyme A dehydrogenase (GCDH), nuclear gene encoding mitochondrial protein, transcript variant 1, mRNA;Glutaryl-Coenzyme A dehydrogenase, isoform CRA_a;cDNA FLJ59559, highly similar to Glutaryl-CoA dehydrogenase, mitochondrial (EC 1.3.99.7);cDNA FLJ59956, highly similar to Glutaryl-CoA dehydrogenase, mitochondrial (EC 1.3.99.7);cDNA FLJ60352, highly similar to Glutaryl-CoA dehydrogenase, mitochondrial (EC 1.3.99.7)</t>
  </si>
  <si>
    <t>GCDH;hCG_172482</t>
  </si>
  <si>
    <t>Q92947-1;Q92947;A8K2Z2;Q92947-2;B4DK85;B4DQF2;B4DUY0</t>
  </si>
  <si>
    <t>40S ribosomal protein S3;Ribosomal protein S3;cDNA, FLJ93526, Homo sapiens ribosomal protein S3 (RPS3), mRNA;Ribosomal protein S3 variant;RPS3 protein</t>
  </si>
  <si>
    <t>RPS3;OK/SW-cl.26;hCG_2017209</t>
  </si>
  <si>
    <t>P23396;B2R7N5;Q53G83;Q9NQS8;A7E2S3</t>
  </si>
  <si>
    <t>Receptor expression-enhancing protein 5;Polyposis locus protein 1;TB2 protein;cDNA, FLJ92888, highly similar to Homo sapiens likely ortholog of mouse deleted in polyposis 1 (DP1), mRNA</t>
  </si>
  <si>
    <t>REEP5;C5orf18;DP1;TB2</t>
  </si>
  <si>
    <t>Q00765;B2R6C4</t>
  </si>
  <si>
    <t>cDNA FLJ56334, highly similar to SEC13-related protein;SEC13-like 1 isoform b variant;Protein SEC13 homolog;SEC13-related protein;SEC13-like protein 1;Putative uncharacterized protein SEC13</t>
  </si>
  <si>
    <t>SEC13;D3S1231E;SEC13L1;SEC13R</t>
  </si>
  <si>
    <t>B4DXJ1;Q53GB2;P55735;A8MV37;Q59FA6;A8MXL6</t>
  </si>
  <si>
    <t>Protein SET;Phosphatase 2A inhibitor I2PP2A;Template-activating factor I;HLA-DR-associated protein II;PHAPII;Inhibitor of granzyme A-activated DNase;SET nuclear oncogene;cDNA FLJ51749, highly similar to Protein SET;SET translocation (Myeloid leukemia-associated), isoform CRA_a</t>
  </si>
  <si>
    <t>SET;RP11-216B9.3-001;hCG_40357</t>
  </si>
  <si>
    <t>Q01105-1;Q01105;Q5VXV3</t>
  </si>
  <si>
    <t>Serine/threonine-protein kinase N2;Protein kinase C-like 2;Protein-kinase C-related kinase 2;cDNA FLJ52349, highly similar to Serine/threonine-protein kinase N2 (EC 2.7.11.13);cDNA FLJ61394, highly similar to Serine/threonine-protein kinase N2 (EC 2.7.11.13);cDNA FLJ50881, highly similar to Serine/threonine-protein kinase N2 (EC 2.7.11.13);PKN2 protein;Protein kinase N2;Protein kinase N2, isoform CRA_b;PRO2042</t>
  </si>
  <si>
    <t>PKN2;PRK2;PRKCL2;RP5-905H16.1-002;hCG_23733</t>
  </si>
  <si>
    <t>Q16513;B4DQ21;B4DTP5;B4DVG1;Q08AF4;Q6P5W9;B1AL79;Q9UHS4</t>
  </si>
  <si>
    <t>Cytochrome c oxidase subunit 7A-related protein, mitochondrial;Cytochrome c oxidase subunit VIIa-related protein;COX7a-related protein;EB1;COX7A2L protein;cDNA FLJ35592 fis, clone SPLEN2007695, highly similar to Cytochrome c oxidase subunit VIIa-related protein, mitochondrial;Cytochrome c oxidase subunit VIIa polypeptide 2 like, isoform CRA_a;Putative uncharacterized protein COX7A2L</t>
  </si>
  <si>
    <t>COX7A2L;COX7AR;COX7RP;hCG_1783904</t>
  </si>
  <si>
    <t>O14548;Q6FGA0;A8MZH9;B5MD01</t>
  </si>
  <si>
    <t>SUMO-activating enzyme subunit 2;Ubiquitin-like 1-activating enzyme E1B;Anthracycline-associated resistance ARX;cDNA, FLJ96587, highly similar to Homo sapiens SUMO-1 activating enzyme subunit 2 (UBA2), mRNA;cDNA FLJ13058 fis, clone NT2RP3001587, highly similar to Ubiquitin-like 1-activating enzyme E1B;cDNA FLJ14052 fis, clone HEMBA1006914, highly similar to Ubiquitin-like 1-activating enzyme E1B;cDNA FLJ42740 fis, clone BRAWH2016655, highly similar to Ubiquitin-like 1-activating enzyme E1B</t>
  </si>
  <si>
    <t>UBA2;SAE2;UBLE1B;HRIHFB2115</t>
  </si>
  <si>
    <t>Q9UBT2;B2RDF5;B3KMZ6;B3KNA3;B3KWB9</t>
  </si>
  <si>
    <t>Membrane-associated progesterone receptor component 2;Progesterone membrane-binding protein;Steroid receptor protein DG6</t>
  </si>
  <si>
    <t>PGRMC2;DG6;PMBP</t>
  </si>
  <si>
    <t>O15173</t>
  </si>
  <si>
    <t>Small nuclear ribonucleoprotein G-like protein;Small nuclear ribonucleoprotein G;SNRPG protein</t>
  </si>
  <si>
    <t>SNRPG;PBSCG</t>
  </si>
  <si>
    <t>A8MWD9;P62308;Q49AN9</t>
  </si>
  <si>
    <t>5'-3' exoribonuclease 2;DHM1-like protein;cDNA FLJ10711 fis, clone NT2RP3000917, highly similar to 5'-3' exoribonuclease 2 (EC 3.1.11.-);cDNA FLJ55645, highly similar to 5'-3' exoribonuclease 2 (EC 3.1.11.-);cDNA FLJ54526, highly similar to 5'-3' exoribonuclease 2 (EC 3.1.11.-)</t>
  </si>
  <si>
    <t>XRN2</t>
  </si>
  <si>
    <t>Q9H0D6-1;Q9H0D6;B3KMC9;B4DZC3;B4E0B9;Q9H0D6-2</t>
  </si>
  <si>
    <t>Phosphatidylethanolamine-binding protein 1;Prostatic-binding protein;HCNPpp;Neuropolypeptide h3;Raf kinase inhibitor protein;Hippocampal cholinergic neurostimulating peptide;Phosphatidylethanolamine binding protein 1, isoform CRA_a;cDNA, FLJ92194, Homo sapiens prostatic binding protein (PBP), mRNA;cDNA FLJ51535, highly similar to Phosphatidylethanolamine-binding protein 1</t>
  </si>
  <si>
    <t>PEBP1;PBP;PEBP;hCG_2016249</t>
  </si>
  <si>
    <t>P30086;B2R4S1;B4DRT4</t>
  </si>
  <si>
    <t>Midkine;Neurite outgrowth-promoting protein;Midgestation and kidney protein;Amphiregulin-associated protein;Neurite outgrowth-promoting factor 2;Mutant truncated midkine A</t>
  </si>
  <si>
    <t>MDK;MK1;NEGF2</t>
  </si>
  <si>
    <t>P21741;Q2LEK4</t>
  </si>
  <si>
    <t>cGMP-inhibited 3',5'-cyclic phosphodiesterase A;Cyclic GMP-inhibited phosphodiesterase A</t>
  </si>
  <si>
    <t>PDE3A</t>
  </si>
  <si>
    <t>Q14432</t>
  </si>
  <si>
    <t>Cathepsin D;Cathepsin D light chain;Cathepsin D heavy chain</t>
  </si>
  <si>
    <t>CTSD;CPSD</t>
  </si>
  <si>
    <t>P07339</t>
  </si>
  <si>
    <t>Protein unc-45 homolog B;SMUNC45</t>
  </si>
  <si>
    <t>UNC45B;CMYA4;UNC45</t>
  </si>
  <si>
    <t>Q8IWX7-1;Q8IWX7;Q8IWX7-3;Q8IWX7-2</t>
  </si>
  <si>
    <t>Retinol dehydrogenase 11;Retinal reductase 1;Prostate short-chain dehydrogenase/reductase 1;Androgen-regulated short-chain dehydrogenase/reductase 1;HCV core-binding protein HCBP12;cDNA FLJ90268 fis, clone NT2RM4001768, highly similar to Retinol dehydrogenase 11 (EC 1.1.1.-);cDNA, FLJ95268, highly similar to Homo sapiens retinol dehydrogenase 11 (all-trans and 9-cis) (RDH11), mRNA;Retinol dehydrogenase 11 (All-trans and 9-cis), isoform CRA_a;cDNA FLJ32633 fis, clone SYNOV2000171, highly similar to Retinol dehydrogenase 11 (EC 1.1.1.-);Retinol dehydrogenase 11 (All-trans and 9-cis), isoform CRA_c;cDNA FLJ76200, highly similar to Homo sapiens retinol dehydrogenase 11 (all-trans and 9-cis), mRNA;cDNA FLJ53708, highly similar to Retinol dehydrogenase 11 (EC 1.1.1.-)</t>
  </si>
  <si>
    <t>RDH11;ARSDR1;PSDR1;CGI-82;hCG_21906</t>
  </si>
  <si>
    <t>Q8TC12-1;Q8TC12;B2RB26;B3KQ19;Q0QD40;Q8TC12-2;A8K062;B4DDW0</t>
  </si>
  <si>
    <t>D-3-phosphoglycerate dehydrogenase;Phosphoglycerate dehydrogenase, isoform CRA_b;cDNA, FLJ96405, Homo sapiens phosphoglycerate dehydrogenase (PHGDH), mRNA;cDNA FLJ35987 fis, clone TESTI2014269, highly similar to D-3-phosphoglycerate dehydrogenase (EC 1.1.1.95);Phosphoglycerate dehydrogenase;PHGDH protein;3-phosphoglycerate dehydrogenase</t>
  </si>
  <si>
    <t>PHGDH;PGDH3;hCG_37613;RP4-683H9.1-002</t>
  </si>
  <si>
    <t>O43175;B2RD08;B3KSC3;Q5SZU1;Q8N5M8;Q96RV5;Q96RV6;Q96RV7;Q96RV8;Q96RV9;Q9UMY2;Q9UMY3</t>
  </si>
  <si>
    <t>FK506-binding protein 3;Peptidyl-prolyl cis-trans isomerase;25 kDa FKBP;FKBP-25;Rapamycin-selective 25 kDa immunophilin;FK506 binding protein 3, 25kDa;cDNA, FLJ92182, Homo sapiens FK506 binding protein 3, 25kDa (FKBP3), mRNA;FK506-binding protein 3 variant</t>
  </si>
  <si>
    <t>FKBP3;FKBP25;hCG_19864</t>
  </si>
  <si>
    <t>Q00688;B2R4Q9;Q53GD8</t>
  </si>
  <si>
    <t>NADH dehydrogenase [ubiquinone] flavoprotein 2, mitochondrial;NADH-ubiquinone oxidoreductase 24 kDa subunit;cDNA FLJ78041, highly similar to Homo sapiens NADH dehydrogenase (ubiquinone) flavoprotein 2, 24kDa (NDUFV2), mRNA;NDUFV2 protein;NADH dehydrogenase (Ubiquinone) flavoprotein 2, 24kDa;cDNA, FLJ92411, Homo sapiens NADH dehydrogenase (ubiquinone) flavoprotein 2, 24kDa(NDUFV2), mRNA;24-kDa subunit of Complex I;24-kDa subunit of complex I;Putative uncharacterized protein ENSP00000343430</t>
  </si>
  <si>
    <t>NDUFV2;hCG_1994226</t>
  </si>
  <si>
    <t>P19404;A8K750;Q6IB76;Q6IPW4;Q6LEN9;Q9UEH5;A6NK33</t>
  </si>
  <si>
    <t>Leucine-rich repeat flightless-interacting protein 2;LRR FLII-interacting protein 2;cDNA FLJ58304, moderately similar to Leucine-rich repeat flightless-interacting protein 2;cDNA FLJ75479</t>
  </si>
  <si>
    <t>LRRFIP2</t>
  </si>
  <si>
    <t>Q9Y608-1;Q9Y608;B4DY63;A8K649;Q9Y608-2</t>
  </si>
  <si>
    <t>Spliceosome RNA helicase BAT1;DEAD box protein UAP56;56 kDa U2AF65-associated protein;ATP-dependent RNA helicase p47;HLA-B-associated transcript-1;HLA-B associated transcript 1;cDNA FLJ53073, highly similar to Spliceosome RNA helicase Bat1 (EC 3.6.1.-);HCG2005638, isoform CRA_c;HLA-B associated transcript 1 variant;cDNA FLJ54033, highly similar to Spliceosome RNA helicase Bat1 (EC 3.6.1.-)</t>
  </si>
  <si>
    <t>BAT1;UAP56;XXbac-BCX270M2.2-006;DADB-26I14.7-006;DAMA-25N12.12-006;DAMA-BMC190B12.8-006;DAQB-72H16.1-006;DASS-161H22.1-006;XXbac-BPG296P20.6-006;DAAP-97M17.4-003;DASS-161H22.1-017;XXbac-BCX270M2.2-017;DAQB-72H16.1-017;DAMA-25N12.12-017;DADB-26I14.7-017;DAMA-BMC190B12.8-017;XXbac-BPG296P20.6-019;DASS-161H22.1-019;XXbac-BCX270M2.2-019;DAQB-72H16.1-019;DAMA-25N12.12-019;DADB-26I14.7-019;DAMA-BMC190B12.8-019;hCG_2005638;DAAP-97M17.4-006;DASS-161H22.1-009;DAQB-72H16.1-009;DAMA-25N12.12-009;DADB-26I14.7-009;DAMA-BMC190B12.8-009;XXbac-BCX270M2.2-009;XXbac-BPG296P20.6-009;DASS-161H22.1-018;XXbac-BCX270M2.2-018;DAQB-72H16.1-018;DAMA-25N12.12-018;DADB-26I14.7-018;DAMA-BMC190B12.8-018;DASS-161H22.1-014;XXbac-BCX270M2.2-014;DAMA-25N12.12-014;DADB-26I14.7-014;DAMA-BMC190B12.8-014;DAQB-72H16.1-014;DAAP-97M17.4-017;DAAP-97M17.4-019;DAAP-97M17.4-009;DAAP-97M17.4-018;DAAP-97M17.4-014</t>
  </si>
  <si>
    <t>Q13838-2;Q13838;Q13838-1;Q5STA0;Q5STU3;B0V2L1;A2BF54;A6PWH1;B0S4X2;B0S8C3;B0UZ18;B0UZ99;A2AB31;A2BF53;A6PWH0;B0S4X1;B0S8C2;B0UZ17;B0UZ98;B4DP52;B0V2L2;Q59G92;A2BF56;B0S4X4;B0S8B3;B0UZ21;B0UZA2;Q5STA2;Q5STU9;A2BF57;A6PWH2;B0S4X3;B0S8B2;B0UZ20;B0UZA1;A2BF55;A6PWH3;B0S8C4;B0UZ19;B0UZA0;Q5RJ65;B0V2L3;B0V2L0;B4DIJ6;B0V2L6;B0V2L5;B0V2L4</t>
  </si>
  <si>
    <t>Centromere/kinetochore protein zw10 homolog;ZW10 protein;cDNA, FLJ93375, highly similar to Homo sapiens ZW10, kinetochore associated, homolog (Drosophila) (ZW10), mRNA;cDNA FLJ56672, highly similar to Centromere/kinetochore protein zw10 homolog;cDNA FLJ56935, highly similar to Centromere/kinetochore protein zw10 homolog</t>
  </si>
  <si>
    <t>ZW10</t>
  </si>
  <si>
    <t>O43264;A1A528;B2R7C2;B4DUQ3;B4E1J7</t>
  </si>
  <si>
    <t>NADH dehydrogenase [ubiquinone] iron-sulfur protein 4, mitochondrial;NADH-ubiquinone oxidoreductase 18 kDa subunit;Complex I-18 kDa;Complex I-AQDQ</t>
  </si>
  <si>
    <t>NDUFS4</t>
  </si>
  <si>
    <t>O43181</t>
  </si>
  <si>
    <t>Serine hydroxymethyltransferase, mitochondrial;Glycine hydroxymethyltransferase;Serine hydroxymethyltransferase;cDNA FLJ58585, highly similar to Serine hydroxymethyltransferase, mitochondrial (EC 2.1.2.1);Serine hydroxymethyltransferase 2 (Mitochondrial), isoform CRA_h</t>
  </si>
  <si>
    <t>SHMT2;DKFZp686P09201;hCG_41231</t>
  </si>
  <si>
    <t>P34897;B4DJQ3;Q5HYG8;Q8N1A5;Q53ET4;B4DP88;B4E1G2;B4DW25;B4DWA7;Q5BJF5;B4DJ63;B4DLV4</t>
  </si>
  <si>
    <t>Serine/arginine repetitive matrix protein 2;Serine/arginine-rich splicing factor-related nuclear matrix protein of 300 kDa;Splicing coactivator subunit SRm300;300 kDa nuclear matrix antigen;SRRM2 protein;KIAA0324</t>
  </si>
  <si>
    <t>SRRM2;KIAA0324;SRL300;SRM300;HSPC075</t>
  </si>
  <si>
    <t>Q9UQ35-1;Q9UQ35;A0AUK8;O60382</t>
  </si>
  <si>
    <t>RNA-binding protein Raly;hnRNP associated with lethal yellow homolog;Autoantigen p542;Heterogeneous nuclear ribonucleoprotein C-like 2;RNA binding protein (Autoantigenic, hnRNP-associated with lethal yellow) long isoform variant;RNA binding protein, autoantigenic (HnRNP-associated with lethal yellow homolog (Mouse));cDNA FLJ77422, highly similar to Homo sapiens RNA binding protein, autoantigenic (hnRNP-associated with lethal yellow homolog (mouse)), transcript variant 1, mRNA;RNA binding protein, autoantigenic (HnRNP-associated with lethal yellow homolog (Mouse)), isoform CRA_a;cDNA FLJ77421, highly similar to Homo sapiens autoantigen p542 mRNA;cDNA FLJ56677, highly similar to RNA-binding protein Raly</t>
  </si>
  <si>
    <t>RALY;HNRPCL2;P542;hCG_37136;RP1-64K7.1-007;RP1-64K7.1-004;RP1-64K7.1-005</t>
  </si>
  <si>
    <t>Q9UKM9-1;Q9UKM9;Q53GL6;Q9UKM9-2;A8K4T9;Q5QPL9;B4DSJ1;Q5QPM1;Q5QPM0</t>
  </si>
  <si>
    <t>Nucleophosmin;Nucleolar phosphoprotein B23;Numatrin;Nucleolar protein NO38;Truncated nucleolar phosphoprotein B23;cDNA FLJ76122, highly similar to Homo sapiens nucleophosmin (nucleolar phosphoprotein B23, numatrin) (NPM1), transcript variant 1, mRNA;Nucleophosmin (Nucleolar phosphoprotein B23, numatrin), isoform CRA_a;Nucleophosmin 1 isoform 1;NPM1 protein;Nucleophosmin (Nucleolar phosphoprotein B23, numatrin);Nucleophosmin/B23.2;cDNA FLJ20465 fis, clone KAT06236;Putative uncharacterized protein</t>
  </si>
  <si>
    <t>NPM1;NPM;hCG_1979311</t>
  </si>
  <si>
    <t>P06748-1;P06748;A4ZU86;A8K3N7;B5BU00;Q9BTI9;P06748-2;Q9BYG9;Q9NX34;Q504R3</t>
  </si>
  <si>
    <t>40S ribosomal protein S27a;Ribosomal protein S27a, isoform CRA_c;cDNA, FLJ96793, Homo sapiens ribosomal protein S27a (RPS27A), mRNA;Ribosomal protein S27a;Ribosomal protein S27A;cDNA FLJ75516, highly similar to Xenopus tropicalis ubiquitin C, mRNA;Ubiquitin C variant;Putative uncharacterized protein;UBC protein;cDNA FLJ32377 fis, clone SKMUS1000014, highly similar to Polyubiquitin 9;Putative uncharacterized protein DKFZp434K0435;Ubiquitin B;Ubiquitin B, isoform CRA_a;cDNA FLJ51326, highly similar to Homo sapiens ubiquitin B (UBB), mRNA;Ubiquitin C splice variant;60S ribosomal protein L40;CEP52;Ubiquitin A-52 residue ribosomal protein fusion product 1;Ubiquitin A-52 residue ribosomal protein fusion product 1, isoform CRA_a;cDNA, FLJ95576, Homo sapiens ubiquitin A-52 residue ribosomal protein fusionproduct 1 (UBA52), mRNA;Ubiquitin;RPS27A protein;Ubiquitin C</t>
  </si>
  <si>
    <t>RPS27A;UBA80;UBCEP1;hCG_1987923;UBC;DKFZp434K0435;UBB;hCG_1998947;UBA52;UBCEP2;hCG_37048</t>
  </si>
  <si>
    <t>P62979;B2RDW1;Q5RKT7;Q8WYN9;A8K674;Q59EM9;Q66K58;Q96H31;Q96MH4;Q9UFQ0;Q96C32;Q5U5U6;B4DV12;Q5UGI3;P62987;Q3MIH3;P62988;Q5PY61;Q49A90;A8CGI2</t>
  </si>
  <si>
    <t>Putative RNA-binding protein Luc7-like 2;cDNA FLJ36545 fis, clone TRACH2006670, highly similar to RNA-binding protein Luc7-like 2;cDNA FLJ34725 fis, clone MESAN2005958, highly similar to RNA-binding protein Luc7-like 2;cDNA FLJ36762 fis, clone UTERU2018955, highly similar to RNA-binding protein Luc7-like 2</t>
  </si>
  <si>
    <t>LUC7L2;CGI-59;CGI-74</t>
  </si>
  <si>
    <t>Q9Y383-1;Q9Y383;B3KSL5;Q9Y383-2;B3KRR1;B3KSP8</t>
  </si>
  <si>
    <t>6.8 kDa mitochondrial proteolipid;Chromosome 14 open reading frame 2, isoform CRA_b;cDNA, FLJ92381</t>
  </si>
  <si>
    <t>MP68;C14orf2;PRO1574;hCG_25502</t>
  </si>
  <si>
    <t>P56378;B2R588</t>
  </si>
  <si>
    <t>39S ribosomal protein L11, mitochondrial;cDNA FLJ75912, highly similar to Homo sapiens mitochondrial ribosomal protein L11 (MRPL11), transcript variant 1, mRNA;Mitochondrial ribosomal protein L11, isoform CRA_d;Mitochondrial ribosomal protein L11 isoform a variant;Mitochondrial ribosomal protein L11;Mitochondrial ribosomal protein L11, isoform CRA_f;Mitochondrial ribosomal protein L11, isoform CRA_c;Putative uncharacterized protein MRPL11</t>
  </si>
  <si>
    <t>MRPL11;CGI-113;hCG_2017204</t>
  </si>
  <si>
    <t>Q9Y3B7;A8K219;Q53G19;Q32P46;A6NLT0</t>
  </si>
  <si>
    <t>Histone H1x</t>
  </si>
  <si>
    <t>H1FX</t>
  </si>
  <si>
    <t>Q92522</t>
  </si>
  <si>
    <t>Transmembrane 9 superfamily member 4;Transmembrane 9 superfamily protein member 4;Transmembrane 9 superfamily protein member 4, isoform CRA_c;cDNA FLJ54092, highly similar to Transmembrane 9 superfamily protein member 4;cDNA, FLJ79192, highly similar to Transmembrane 9 superfamily protein member 4;cDNA FLJ53349, highly similar to Transmembrane 9 superfamily protein member 4;cDNA FLJ44570 fis, clone UTERU3011063, highly similar to Transmembrane 9 superfamily protein member 4</t>
  </si>
  <si>
    <t>TM9SF4;KIAA0255;RP5-836N17.2-002;hCG_38809</t>
  </si>
  <si>
    <t>Q92544-1;Q92544;B0QYT7;Q92544-2;B4DH88;B4DKC1;Q6ZTK5</t>
  </si>
  <si>
    <t>Protein transport protein Sec24C;SEC24-related protein C;cDNA FLJ60345, highly similar to Protein transport protein Sec24C;cDNA FLJ60379, highly similar to Protein transport protein Sec24C</t>
  </si>
  <si>
    <t>SEC24C;KIAA0079</t>
  </si>
  <si>
    <t>P53992;B4DSN3;B4DZT4</t>
  </si>
  <si>
    <t>Ubiquitin carrier protein;SUMO-conjugating enzyme UBC9;SUMO-protein ligase;Ubiquitin-conjugating enzyme E2 I;Ubiquitin-protein ligase I;Ubiquitin carrier protein I;Ubiquitin carrier protein 9;p18</t>
  </si>
  <si>
    <t>UBE2I;LA16c-358B7.1-006;hCG_42687;UBC9;UBCE9</t>
  </si>
  <si>
    <t>B0QYN7;Q7KZS0;P63279;A8K503</t>
  </si>
  <si>
    <t>RELA protein;Transcription factor p65;Nuclear factor NF-kappa-B p65 subunit;cDNA FLJ57698, highly similar to Transcription factor p65</t>
  </si>
  <si>
    <t>RELA;NFKB3</t>
  </si>
  <si>
    <t>Q2TAM5;Q96CP1;Q96F54;Q04206-1;Q04206;B4E082;Q04206-4;Q04206-3;Q04206-2</t>
  </si>
  <si>
    <t>Gamma-sarcoglycan;35 kDa dystrophin-associated glycoprotein;cDNA FLJ75652, highly similar to Homo sapiens sarcoglycan, gamma (35kDa dystrophin-associated glycoprotein) (SGCG), mRNA;cDNA, FLJ94485, highly similar to Homo sapiens sarcoglycan, gamma (35kDa dystrophin-associated glycoprotein) (SGCG), mRNA;Sarcoglycan, gamma (35kDa dystrophin-associated glycoprotein)</t>
  </si>
  <si>
    <t>SGCG;RP11-40O20.1-001</t>
  </si>
  <si>
    <t>Q13326;A8K3K5;B2RE70;Q5T9J6</t>
  </si>
  <si>
    <t>Protein transport protein Sec24D;SEC24-related protein D;Putative uncharacterized protein SEC24D;cDNA FLJ78676, highly similar to Homo sapiens SEC24 related gene family, member D (SEC24D), mRNA;cDNA FLJ10528 fis, clone NT2RP2000943, highly similar to Protein transport protein Sec24D;cDNA FLJ43974 fis, clone TESTI4018101, highly similar to Protein transport protein Sec24D;SEC24D protein</t>
  </si>
  <si>
    <t>SEC24D;KIAA0755</t>
  </si>
  <si>
    <t>O94855-2;O94855;Q4W5D3;O94855-1;A8K6V0;B3KM89;B3KWV9;Q49AI3</t>
  </si>
  <si>
    <t>ATP synthase subunit g, mitochondrial;cDNA FLJ76372, highly similar to Homo sapiens ATP synthase, H+ transporting, mitochondrial F0 complex, subunit G, mRNA;HCG2043599, isoform CRA_b</t>
  </si>
  <si>
    <t>ATP5L;hCG_2043599</t>
  </si>
  <si>
    <t>O75964;A8K0K3</t>
  </si>
  <si>
    <t>Zinc-alpha-2-glycoprotein;Zn-alpha-2-glycoprotein</t>
  </si>
  <si>
    <t>AZGP1;ZAG;ZNGP1</t>
  </si>
  <si>
    <t>P25311</t>
  </si>
  <si>
    <t>Integrin alpha-1;Laminin and collagen receptor;VLA-1;CD49 antigen-like family member A;cDNA FLJ61587, highly similar to Integrin alpha-1</t>
  </si>
  <si>
    <t>ITGA1</t>
  </si>
  <si>
    <t>P56199;B2RNU0;B4DTY8</t>
  </si>
  <si>
    <t>Dynein light chain Tctex-type 1;T-complex testis-specific protein 1 homolog;Protein CW-1;Dynein, light chain, Tctex-type 1;Tctex-1;Dynein, light chain, Tctex-type 1, isoform CRA_c;cDNA, FLJ96681, Homo sapiens t-complex-associated-testis-expressed 1-like 1(TCTEL1), mRNA;Dynein, light chain, Tctex-type 1, isoform CRA_a</t>
  </si>
  <si>
    <t>DYNLT1;TCTEL1;TCTEX-1;TCTEX1;RP11-114M11.1-001;hCG_16821;RP11-114M11.1-003</t>
  </si>
  <si>
    <t>P63172;Q5VTU4;Q5VTU3</t>
  </si>
  <si>
    <t>Protein COQ10 A, mitochondrial;COQ10A protein</t>
  </si>
  <si>
    <t>COQ10A;UNQ6192/PRO20219</t>
  </si>
  <si>
    <t>Q96MF6-1;Q96MF6;Q96MF6-2;Q8TAL2</t>
  </si>
  <si>
    <t>Putative uncharacterized protein DKFZp686M24262;Acyl-Coenzyme A dehydrogenase, C-4 to C-12 straight chain;Acyl-Coenzyme A dehydrogenase, C-4 to C-12 straight chain, isoform CRA_a;Medium-chain specific acyl-CoA dehydrogenase, mitochondrial;cDNA FLJ52595, highly similar to Medium-chain specific acyl-CoA dehydrogenase, mitochondrial (EC 1.3.99.3);cDNA FLJ50422, highly similar to Medium-chain specific acyl-CoA dehydrogenase, mitochondrial (EC 1.3.99.3);cDNA FLJ55794, highly similar to Medium-chain specific acyl-CoA dehydrogenase, mitochondrial (EC 1.3.99.3);cDNA FLJ53936, highly similar to Medium-chain specific acyl-CoA dehydrogenase, mitochondrial (EC 1.3.99.3);Acyl-Coenzyme A dehydrogenase, C-4 to C-12 straight chain, isoform CRA_c;cDNA, FLJ93013, Homo sapiens acyl-Coenzyme A dehydrogenase, C-4 to C-12 straightchain (ACADM), nuclear gene encoding mitochondrial protein, mRNA</t>
  </si>
  <si>
    <t>DKFZp686M24262;ACADM;RP4-682C21.1-002;hCG_22915;RP4-682C21.1-001</t>
  </si>
  <si>
    <t>Q5HYG7;Q5T4U5;P11310;B4DJE7;B4DVB1;B4DVE0;B4DWX6;Q5T4U4</t>
  </si>
  <si>
    <t>Coatomer subunit alpha;Alpha-coat protein;HEP-COP;Xenin;Xenopsin-related peptide;Proxenin</t>
  </si>
  <si>
    <t>COPA</t>
  </si>
  <si>
    <t>P53621-2;P53621;P53621-1</t>
  </si>
  <si>
    <t>Very long-chain specific acyl-CoA dehydrogenase, mitochondrial;cDNA FLJ56425, highly similar to Very-long-chain specific acyl-CoAdehydrogenase, mitochondrial (EC 1.3.99.-);cDNA FLJ55801, highly similar to Very-long-chain specific acyl-CoAdehydrogenase, mitochondrial (EC 1.3.99.-);Acyl-Coenzyme A dehydrogenase, very long chain variant;cDNA FLJ31521 fis, clone NT2RI2000255, highly similar to Very-long-chain specific acyl-CoAdehydrogenase, mitochondrial (EC 1.3.99.-);Acyl-Coenzyme A dehydrogenase, very long chain, isoform CRA_e;cDNA FLJ32394 fis, clone SKMUS2000078, highly similar to Very-long-chain specific acyl-CoA dehydrogenase, mitochondrial</t>
  </si>
  <si>
    <t>ACADVL;VLCAD;hCG_42007</t>
  </si>
  <si>
    <t>P49748-1;P49748;B4DEA8;B4DEB6;Q53HR2;P49748-2;B3KPA6;B3KPX1</t>
  </si>
  <si>
    <t>Kinesin light chain 1;Kinesin light chain 1J;Kinesin light chain 1M;Kinesin light chain 1N;Kinesin light chain 1K;Kinesin light chain 1E;Kinesin light chain 1D;Kinesin light chain 1O;cDNA FLJ61233, highly similar to Kinesin light chain 1;cDNA FLJ55519, highly similar to Kinesin light chain 1;Kinesin light chain 1F;Kinesin light chain 1A;Medulloblastoma antigen MU-MB-2.50</t>
  </si>
  <si>
    <t>KLC1;KLC;KNS2</t>
  </si>
  <si>
    <t>Q07866-6;Q07866;Q07866-9;Q7RTP8;Q7RTQ4;Q07866-4;Q7RTQ0;Q07866-5;Q7RTQ1;Q7RTQ2;Q7RTQ3;Q7RTQ8;Q07866-7;Q07866-1;A6NF62;B5BU63;Q07866-3;Q07866-8;Q07866-2;B4DGB3;B4DS14;Q7RTQ7;Q7RTQ9;Q7Z5D5</t>
  </si>
  <si>
    <t>Leucine-rich repeat-containing protein 57</t>
  </si>
  <si>
    <t>LRRC57</t>
  </si>
  <si>
    <t>Q8N9N7</t>
  </si>
  <si>
    <t>DNA replication licensing factor MCM2;Minichromosome maintenance protein 2 homolog;Nuclear protein BM28;cDNA FLJ46429 fis, clone THYMU3014372, highly similar to DNA replication licensing factor MCM2;cDNA FLJ55651, highly similar to DNA replication licensing factor MCM2;MCM2 protein</t>
  </si>
  <si>
    <t>MCM2;BM28;CCNL1;CDCL1;KIAA0030</t>
  </si>
  <si>
    <t>P49736;B3KXZ4;B4DSV5;Q9BWF4</t>
  </si>
  <si>
    <t>T-complex protein 1 subunit zeta;CCT-zeta;CCT-zeta-1;Tcp20;HTR3;Acute morphine dependence-related protein 2;Chaperonin subunit 6A;cDNA, FLJ94440, highly similar to Homo sapiens chaperonin containing TCP1, subunit 6A (zeta 1)(CCT6A), mRNA;cDNA FLJ52344, highly similar to T-complex protein 1 subunit zeta;cDNA, FLJ79129, highly similar to T-complex protein 1 subunit zeta;Chaperonin containing TCP1, subunit 6A isoform a variant;Putative uncharacterized protein CCT6A;cDNA FLJ53065, highly similar to T-complex protein 1 subunit zeta</t>
  </si>
  <si>
    <t>CCT6A;CCT6;CCTZ</t>
  </si>
  <si>
    <t>P40227;A1JUI8;B2R9K8;B4DPJ8;Q59ET3;A6NCD2;B4DN39</t>
  </si>
  <si>
    <t>Cullin-associated NEDD8-dissociated protein 1;Cullin-associated and neddylation-dissociated protein 1;p120 CAND1;TBP-interacting protein TIP120A;TBP-interacting protein of 120 kDa A;cDNA FLJ77762, highly similar to Homo sapiens cullin-associated and neddylation-dissociated 1 (CAND1), mRNA;Cullin-associated and neddylation-dissociated 1, isoform CRA_b;cDNA, FLJ95126, Homo sapiens TBP-interacting protein (TIP120A), mRNA;cDNA FLJ10114 fis, clone HEMBA1002770, highly similar to Cullin-associated NEDD8-dissociated protein 1;cDNA FLJ10929 fis, clone OVARC1000479, highly similar to Cullin-associated NEDD8-dissociated protein 1</t>
  </si>
  <si>
    <t>CAND1;KIAA0829;TIP120;TIP120A;hCG_16584</t>
  </si>
  <si>
    <t>Q86VP6-1;Q86VP6;A8K8U1;B2RAU3;B3KM30;B3KMG3;Q86VP6-2</t>
  </si>
  <si>
    <t>Splicing factor 3A subunit 2;Spliceosome-associated protein 62;SF3a66;Splicing factor 3a, subunit 2, 66kDa, isoform CRA_a;cDNA, FLJ95692, Homo sapiens splicing factor 3a, subunit 2, 66kDa (SF3A2), mRNA;SF3A2 protein</t>
  </si>
  <si>
    <t>SF3A2;SAP62;hCG_2005314</t>
  </si>
  <si>
    <t>Q15428;B2RBU1;Q05DF2</t>
  </si>
  <si>
    <t>Heterogeneous nuclear ribonucleoprotein A3;HNRPA3 protein;BX1;cDNA FLJ52659, highly similar to Heterogeneous nuclear ribonucleoprotein A3;cDNA, FLJ79333, highly similar to Heterogeneous nuclear ribonucleoprotein A3;Heterogeneous nuclear ribonucleoprotein A3, isoform CRA_a;cDNA FLJ58832, highly similar to Heterogeneous nuclear ribonucleoprotein A3</t>
  </si>
  <si>
    <t>HNRNPA3;HNRPA3;hCG_2005824</t>
  </si>
  <si>
    <t>P51991-1;P51991;Q66K53;Q8NFG3;P51991-2;B4DDB6;B4E3E6</t>
  </si>
  <si>
    <t>H/ACA ribonucleoprotein complex subunit 2;snoRNP protein NHP2;Nucleolar protein family A member 2;NHP2-like protein;Putative uncharacterized protein NHP2</t>
  </si>
  <si>
    <t>NHP2;NOLA2;HSPC286</t>
  </si>
  <si>
    <t>Q9NX24;B5MCG8;Q96P96;A6NKY8</t>
  </si>
  <si>
    <t>Cullin-3;cDNA FLJ76286, highly similar to Homo sapiens cullin 3 (CUL3), mRNA;Cullin 3, isoform CRA_a;Putative uncharacterized protein CUL3</t>
  </si>
  <si>
    <t>CUL3;KIAA0617;hCG_21435</t>
  </si>
  <si>
    <t>Q13618-1;Q13618;A8K536;Q53S54;Q13618-2;Q13618-3;Q53RD1</t>
  </si>
  <si>
    <t>14-3-3 protein eta;Protein AS1;cDNA, FLJ93036, highly similar to Homo sapiens tyrosine 3-monooxygenase/tryptophan 5-monooxygenaseactivation protein, eta polypeptide (YWHAH), mRNA;Homo sapiens clone CDABP0046 mRNA sequence;Tyrosine 3-monooxygenase/tryptophan 5-monooxygenase activation protein, eta polypeptide</t>
  </si>
  <si>
    <t>YWHAH;YWHA1;LL22NC03-44A4.1-004</t>
  </si>
  <si>
    <t>Q04917;B2R6N6;Q9H4N8;A2IDB2</t>
  </si>
  <si>
    <t>NADH dehydrogenase [ubiquinone] iron-sulfur protein 8, mitochondrial;NADH-ubiquinone oxidoreductase 23 kDa subunit;Complex I-23kD;TYKY subunit;NDUFS8 protein;NADH dehydrogenase (Ubiquinone) Fe-S protein 8, 23kDa (NADH-coenzyme Q reductase) variant;cDNA FLJ57061, highly similar to NADH-ubiquinone oxidoreductase 23 kDa subunit, mitochondrial (EC 1.6.5.3)</t>
  </si>
  <si>
    <t>NDUFS8</t>
  </si>
  <si>
    <t>O00217;Q08E91;Q53G17;B4DYI3</t>
  </si>
  <si>
    <t>Putative pre-mRNA-splicing factor ATP-dependent RNA helicase DHX15;DEAH box protein 15;ATP-dependent RNA helicase #46;cDNA FLJ55635, highly similar to pre-mRNA-splicing factorATP-dependent RNA helicase DHX15 (EC 3.6.1.-)</t>
  </si>
  <si>
    <t>DHX15;DBP1;DDX15</t>
  </si>
  <si>
    <t>O43143;B4E0S6</t>
  </si>
  <si>
    <t>Putative uncharacterized protein RPL30;60S ribosomal protein L30;Ribosomal protein L30, isoform CRA_b;cDNA, FLJ92384, Homo sapiens ribosomal protein L30 (RPL30), mRNA</t>
  </si>
  <si>
    <t>RPL30;hCG_18222</t>
  </si>
  <si>
    <t>A8MYX5;P62888;B2R591</t>
  </si>
  <si>
    <t>Arginyl-tRNA synthetase, cytoplasmic;Arginine--tRNA ligase;cDNA, FLJ95667, highly similar to Homo sapiens arginyl-tRNA synthetase (RARS), mRNA;cDNA FLJ50285, highly similar to Arginyl-tRNA synthetase (EC 6.1.1.19);Arginyl-tRNA synthetase variant</t>
  </si>
  <si>
    <t>RARS</t>
  </si>
  <si>
    <t>P54136-1;P54136;B2RBS9;B4DXW6;Q53GY4;P54136-2</t>
  </si>
  <si>
    <t>Complement component C4B (Childo blood group);Complement component C4B (Childo blood group) 2;C4A;C4A91;C4B1;Complement component 4B (Childo blood group);cDNA FLJ55146, highly similar to Complement C4-B;C4A protein;ZA protein;Complement component 4A (Rodgers blood group);Putative uncharacterized protein C4A;C4A3;cDNA FLJ60561, highly similar to Complement C4-B;C4A variant protein;C4B2;C4B5;C4A4;C4A2;C4A6;C4B;C4;Complement C4B1a;Complement C4B2;Complement C4B5;Complement C4-A;Acidic complement C4;C3 and PZP-like alpha-2-macroglobulin domain-containing protein 2;Complement C4 beta chain;Complement C4-A alpha chain;C4a anaphylatoxin;C4b-A;C4d-A;Complement C4 gamma chain;Complement C4-B;Basic complement C4;C3 and PZP-like alpha-2-macroglobulin domain-containing protein 3;Complement C4-B alpha chain;C4b-B;C4d-B</t>
  </si>
  <si>
    <t>C4B-1;C4B-2;DASS-307J8.2-001;DASS-307J8.7-001;C4A;C4B;DADB-112B14.11-001;DAMC-258G8.6-001;DAQB-124C11.1-001;XXbac-BPG116M5.10-001;C4A variant protein;DADB-112B14.9-001;CO4;CPAMD2;CPAMD3</t>
  </si>
  <si>
    <t>A2BHY4;Q6U2F8;Q6U2G0;Q6U2G1;B0UZ85;B4DDH0;Q96EG2;Q9UM89;B0V2C8;Q5JNX2;Q6U2F6;A6H8M8;A7E2V2;B0QZR6;B2RUT6;B4DIE5;Q4LE82;Q6P4R1;Q6U2E0;Q6U2E5;Q6U2E7;Q6U2F0;Q6U2F3;Q6U2F4;Q6U2I5;Q6U2K2;Q6U2L9;Q6XMI6;Q9UMV1;B0UZ83;Q6U2E8;P0C0L4;P0C0L5</t>
  </si>
  <si>
    <t>A-kinase anchor protein 2;Protein kinase A-anchoring protein 2;AKAP-KL;A kinase (PRKA) anchor protein 2;cDNA FLJ55665, highly similar to A-kinase anchor protein 2</t>
  </si>
  <si>
    <t>AKAP2;KIAA0920;PRKA2;RP11-470J20.3-007</t>
  </si>
  <si>
    <t>B2RTU4;Q9Y2D5-1;Q9Y2D5;B1ALX9;B1ALY1;B3KQ00;B4DTZ2;B4E2K2;Q9Y2D5-2</t>
  </si>
  <si>
    <t>Protein NipSnap homolog 2;Glioblastoma-amplified sequence;GBAS protein;Glioblastoma amplified sequence, isoform CRA_b</t>
  </si>
  <si>
    <t>GBAS;NIPSNAP2;hCG_18231</t>
  </si>
  <si>
    <t>O75323;Q53X96</t>
  </si>
  <si>
    <t>Biliverdin reductase A;Biliverdin-IX alpha-reductase</t>
  </si>
  <si>
    <t>BLVRA;BLVR;BVR</t>
  </si>
  <si>
    <t>P53004</t>
  </si>
  <si>
    <t>NADH dehydrogenase [ubiquinone] 1 beta subcomplex subunit 8, mitochondrial;NADH-ubiquinone oxidoreductase ASHI subunit;Complex I-ASHI;cDNA FLJ76373, highly similar to Homo sapiens NADH dehydrogenase (ubiquinone) 1 beta subcomplex, 8, 19kDa (NDUFB8), mRNA;NADH dehydrogenase (Ubiquinone) 1 beta subcomplex, 8, 19kDa, isoform CRA_b;NADH dehydrogenase (Ubiquinone) 1 beta subcomplex, 8, 19kDa;NADH dehydrogenase (Ubiquinone) 1 beta subcomplex, 8, 19kDa, isoform CRA_a;cDNA FLJ52503, highly similar to NADH dehydrogenase (ubiquinone) 1 beta subcomplex subunit 8, mitochondrial (EC 1.6.5.3) (EC 1.6.99.3) (NADH-ubiquinone oxidoreductase ASHI subunit) (Complex I-ASHI) (CI-ASHI)</t>
  </si>
  <si>
    <t>NDUFB8;hCG_24658;RP11-411B6.5-006;RP11-411B6.5-003</t>
  </si>
  <si>
    <t>O95169;A8K0L4;Q5W145;Q5W143</t>
  </si>
  <si>
    <t>Pantothenate kinase 4;Pantothenic acid kinase 4;cDNA FLJ56439, highly similar to Pantothenate kinase 4 (EC 2.7.1.33);Pantothenate kinase 4 putative variant;Pantothenate kinase 4, isoform CRA_b</t>
  </si>
  <si>
    <t>PANK4;hCG_24601</t>
  </si>
  <si>
    <t>Q9NVE7;B4DHW9;Q7RTX2</t>
  </si>
  <si>
    <t>Heat shock protein 105 kDa;Heat shock 110 kDa protein;Antigen NY-CO-25;cDNA FLJ55325, highly similar to Heat-shock protein 105 kDa;cDNA FLJ52364, highly similar to Heat-shock protein 105 kDa;Heat shock 105kDa/110kDa protein 1, isoform CRA_b;cDNA FLJ51707, highly similar to Heat-shock protein 105 kDa</t>
  </si>
  <si>
    <t>HSPH1;HSP105;HSP110;KIAA0201;hCG_32198</t>
  </si>
  <si>
    <t>Q92598-2;Q92598;Q92598-1;B4DF68;B4DYH1;Q92598-3;B4DZB4</t>
  </si>
  <si>
    <t>Peroxiredoxin-4;Prx-IV;Thioredoxin peroxidase AO372;Thioredoxin-dependent peroxide reductase A0372;Antioxidant enzyme AOE372</t>
  </si>
  <si>
    <t>PRDX4</t>
  </si>
  <si>
    <t>Q13162</t>
  </si>
  <si>
    <t>Phospholipase C, gamma 1;Phospholipase C, gamma 1, isoform CRA_b;cDNA FLJ60301, highly similar to 1-phosphatidylinositol-4,5-bisphosphate phosphodiesterase gamma 1 (EC 3.1.4.11);PLCG1 variant protein;1-phosphatidylinositol-4,5-bisphosphate phosphodiesterase gamma-1;Phosphoinositide phospholipase C;Phospholipase C-gamma-1;PLC-II;PLC-148;Phosphplipase C-gamma 1</t>
  </si>
  <si>
    <t>PLCG1;RP3-511B24.2-013;hCG_2018597;PLCG1 variant protein;PLC1</t>
  </si>
  <si>
    <t>A2A284;B4DMA3;Q4LE43;P19174;Q6LC80</t>
  </si>
  <si>
    <t>Nuclear mitotic apparatus protein 1;SP-H antigen;cDNA FLJ76708, highly similar to Homo sapiens nuclear mitotic apparatus protein 1 (NUMA1), mRNA;NUMA1 protein;Nuclear mitotic apparatus protein 1 variant;Putative uncharacterized protein;Nuclear mitotic apparatus protein;NUMA1 variant protein</t>
  </si>
  <si>
    <t>NUMA1;NUMA;NuMA;NUMA1 variant protein</t>
  </si>
  <si>
    <t>Q14980-2;Q14980;A8K394;Q3SYK8;Q59HB8;Q7Z757;Q96HN5;Q9UPG3;Q14980-1;Q9UNL7;Q4LE64</t>
  </si>
  <si>
    <t>Nucleoside diphosphate kinase;Nucleoside diphosphate kinase B;nm23-H2;C-myc purine-binding transcription factor PUF;Putative nucleoside diphosphate kinase</t>
  </si>
  <si>
    <t>NME1-NME2;hCG_2001850;NME2;NM23B;NME2P1</t>
  </si>
  <si>
    <t>Q32Q12;Q1WM23;P22392;Q6FHN3;O60361</t>
  </si>
  <si>
    <t>cDNA, FLJ95068, highly similar to Homo sapiens eukaryotic translation elongation factor 1 delta (guanine nucleotide exchange protein) (EEF1D), transcript variant 1, mRNA;FP1047;EEF1D protein;Eukaryotic translation elongation factor 1 delta (Guanine nucleotide exchange protein);Eukaryotic translation elongation factor 1 delta (Guanine nucleotide exchange protein), isoform CRA_b;cDNA: FLJ20897 fis, clone ADKA03573;Elongation factor 1-delta;Antigen NY-CO-4;cDNA FLJ57946, highly similar to Elongation factor 1-delta</t>
  </si>
  <si>
    <t>EEF1D;hCG_1994718;EF1D</t>
  </si>
  <si>
    <t>B2RAR6;Q71RH4;Q96I38;Q9BW34;Q9H7G6;P29692;B4DDU4</t>
  </si>
  <si>
    <t>26S proteasome non-ATPase regulatory subunit 3;Proteasome subunit p58;cDNA FLJ12834 fis, clone NT2RP2003158, highly similar to 26S proteasome non-ATPase regulatory subunit 3;Proteasome (Prosome, macropain) 26S subunit, non-ATPase, 3;cDNA FLJ30049 fis, clone ADRGL1000033, highly similar to 26S proteasome non-ATPase regulatory subunit 3;cDNA FLJ56054, highly similar to 26S proteasome non-ATPase regulatory subunit 3;cDNA FLJ55739, highly similar to 26S proteasome non-ATPase regulatory subunit 3;cDNA FLJ54148, highly similar to 26S proteasome non-ATPase regulatory subunit 3;cDNA FLJ56159, highly similar to 26S proteasome non-ATPase regulatory subunit 3;PSMD3 protein;cDNA FLJ36887 fis, clone BNGH42005504, highly similar to 26S PROTEASOME REGULATORY SUBUNIT S3;cDNA FLJ31237 fis, clone KIDNE2004846, highly similar to 26S PROTEASOME REGULATORY SUBUNIT S3</t>
  </si>
  <si>
    <t>PSMD3;hCG_30012</t>
  </si>
  <si>
    <t>O43242;B3KMW9;B3KNN7;B4DEB0;B4DPM7;B4DT72;B4DV84;Q6IBN0;Q8N9M2;Q96N86</t>
  </si>
  <si>
    <t>Basement membrane-specific heparan sulfate proteoglycan core protein;Perlecan;Perlecan proteoglycan 2;HSPG2 protein;Basement membrane-specific heparan sulfate proteoglycan core protein variant</t>
  </si>
  <si>
    <t>HSPG2</t>
  </si>
  <si>
    <t>P98160;B6EU51;Q2VPA1;Q59EG0</t>
  </si>
  <si>
    <t>Receptor tyrosine-protein kinase erbB-2;p185erbB2;C-erbB-2;NEU proto-oncogene;Tyrosine kinase-type cell surface receptor HER2;MLN 19;V-erb-b2 erythroblastic leukemia viral oncogene homolog 2, neuro/glioblastoma derived oncogene homolog (Avian);V-erb-b2 erythroblastic leukemia viral oncogene homolog 2, neuro/glioblastoma derived oncogene homolog (Avian), isoform CRA_c;cDNA FLJ59518, highly similar to Receptor tyrosine-protein kinase erbB-2 (EC 2.7.10.1);cDNA FLJ55711, highly similar to Receptor tyrosine-protein kinase erbB-2 (EC 2.7.10.1);cDNA FLJ59426, highly similar to Receptor tyrosine-protein kinase erbB-2 (EC 2.7.10.1);ERBB2</t>
  </si>
  <si>
    <t>ERBB2;HER2;NEU;NGL;hCG_28177</t>
  </si>
  <si>
    <t>P04626;B2RZG3;B4DHN3;B4DLA2;B4DTR1;Q4H1F1;Q4H1F2;Q9NP09</t>
  </si>
  <si>
    <t>Prostaglandin D2 synthase 21kDa (Brain);Prostaglandin-H2 D-isomerase;Lipocalin-type prostaglandin-D synthase;Glutathione-independent PGD synthetase;Prostaglandin-D2 synthase;PGDS2;Beta-trace protein;Cerebrin-28;cDNA PSEC0009 fis, clone NT2RM1000731, highly similar to Prostaglandin-H2 D-isomerase (EC 5.3.99.2);Prostaglandin D2 synthase 21kDa (Brain), isoform CRA_a;cDNA, FLJ93254, Homo sapiens prostaglandin D2 synthase 21kDa (brain) (PTGDS), mRNA</t>
  </si>
  <si>
    <t>PTGDS;RP11-229P13.6-003;RP11-229P13.6-005;PDS;hCG_1780827;RP11-229P13.6-004</t>
  </si>
  <si>
    <t>Q5SQ11;Q5SQ09;P41222;B2R727;Q5SQ12</t>
  </si>
  <si>
    <t>Metaxin-2;Mitochondrial outer membrane import complex protein 2;cDNA FLJ10425 fis, clone NT2RP1000326, highly similar to Metaxin-2;cDNA FLJ51595, highly similar to Metaxin-2;Metaxin 2;Metaxin 2, isoform CRA_c</t>
  </si>
  <si>
    <t>MTX2;hCG_1778458</t>
  </si>
  <si>
    <t>O75431;B3KM74;Q8IZ68</t>
  </si>
  <si>
    <t>DnaJ homolog subfamily B member 6;Heat shock protein J2;MSJ-1;HHDJ1;MRJ</t>
  </si>
  <si>
    <t>DNAJB6;HSJ2;MRJ;MSJ1</t>
  </si>
  <si>
    <t>O75190-3;O75190</t>
  </si>
  <si>
    <t>Frataxin, mitochondrial;Friedreich ataxia protein;Frataxin intermediate form;Frataxin(56-210);Frataxin(81-210);Putative uncharacterized protein FXN</t>
  </si>
  <si>
    <t>FXN;FRDA;X25</t>
  </si>
  <si>
    <t>Q16595-1;Q16595;A8MXJ6;Q16595-2</t>
  </si>
  <si>
    <t>Transcription elongation factor B polypeptide 2;RNA polymerase II transcription factor SIII subunit B;SIII p18;Elongin B;Elongin 18 kDa subunit</t>
  </si>
  <si>
    <t>TCEB2</t>
  </si>
  <si>
    <t>Q15370</t>
  </si>
  <si>
    <t>Heat shock protein HSP 90-beta;HSP 84;cDNA FLJ77842;Heat shock protein 90kDa alpha (Cytosolic), class B member 1, isoform CRA_a;cDNA, FLJ92550, Homo sapiens heat shock 90kDa protein 1, beta (HSPCB), mRNA;cDNA FLJ53619, highly similar to Heat shock protein HSP 90-beta;cDNA FLJ54023, highly similar to Heat shock protein HSP 90-beta;HSP90AB1 protein;cDNA: FLJ21717 fis, clone COL10322;Putative heat shock protein HSP 90-beta-3;Heat shock protein 90-beta c</t>
  </si>
  <si>
    <t>HSP90AB1;HSP90B;HSPC2;HSPCB;hCG_19001;HSP90AB3P;HSP90BC</t>
  </si>
  <si>
    <t>P08238;A8K3W9;B2R5P0;B4DGL0;B4DMA2;Q6PK50;Q9H6X9;Q58FF7</t>
  </si>
  <si>
    <t>Myosin regulatory light chain 2, atrial isoform;Myosin regulatory light chain 7</t>
  </si>
  <si>
    <t>MYL7;MYLC2A</t>
  </si>
  <si>
    <t>Q01449</t>
  </si>
  <si>
    <t>Solute carrier family 2, facilitated glucose transporter member 1;Glucose transporter type 1, erythrocyte/brain;HepG2 glucose transporter;cDNA FLJ77473, highly similar to Homo sapiens solute carrier family 2 (facilitated glucose transporter), member 1 (SLC2A1), mRNA;cDNA FLJ16785 fis, clone NT2RI2015342, highly similar to Solute carrier family 2, facilitated glucose transporter member 1;cDNA FLJ60414, highly similar to Solute carrier family 2, facilitated glucose transporter member 1;Solute carrier family 2 (Facilitated glucose transporter), member 1;Solute carrier family 2 (Facilitated glucose transporter), member 1 variant;Putative uncharacterized protein SLC2A1;cDNA FLJ55703, highly similar to Solute carrier family 2, facilitated glucose transporter member 1</t>
  </si>
  <si>
    <t>SLC2A1;GLUT1</t>
  </si>
  <si>
    <t>P11166;A8K9S6;B3KVN0;B4DDR6;Q0P512;Q59GX2;A8MWM7;B4DKW1</t>
  </si>
  <si>
    <t>Ran-specific GTPase-activating protein;Ran-binding protein 1;RAN binding protein 1 variant;RAN binding protein 1, isoform CRA_f;cDNA FLJ40340 fis, clone TESTI2032681, moderately similar to RAN-SPECIFIC GTPASE-ACTIVATING PROTEIN;cDNA FLJ57507, highly similar to Ran-specific GTPase-activating protein</t>
  </si>
  <si>
    <t>RANBP1;hCG_17886</t>
  </si>
  <si>
    <t>P43487;Q53EY3;B3KUP2;B4DE76</t>
  </si>
  <si>
    <t>PDZ and LIM domain protein 5;Enigma homolog;Enigma-like PDZ and LIM domains protein;Putative uncharacterized protein LIM;PRO2489</t>
  </si>
  <si>
    <t>PDLIM5;ENH;L9;LIM</t>
  </si>
  <si>
    <t>Q96HC4;Q4W5K9;Q9P1D1;Q59FC9</t>
  </si>
  <si>
    <t>cDNA FLJ76855, highly similar to Homo sapiens exportin 7 (XPO7), mRNA;Exportin-7;Ran-binding protein 16;cDNA FLJ56596, highly similar to Exportin-7</t>
  </si>
  <si>
    <t>XPO7;KIAA0745;RANBP16</t>
  </si>
  <si>
    <t>A8K607;Q9UIA9;B4DSP8</t>
  </si>
  <si>
    <t>Olfactomedin-like protein 3;HNOEL-iso;cDNA FLJ58142, highly similar to Olfactomedin-like protein 3</t>
  </si>
  <si>
    <t>OLFML3;PSEC0035;PSEC0173;PSEC0244;UNQ663/PRO1294</t>
  </si>
  <si>
    <t>Q9NRN5-1;Q9NRN5;Q9NRN5-2;B4DNG0</t>
  </si>
  <si>
    <t>Adenylyl cyclase-associated protein 2;Adenylyl cyclase-associated protein</t>
  </si>
  <si>
    <t>CAP2;hCG_37307;RP11-14H3.2-001;DKFZp686D0714</t>
  </si>
  <si>
    <t>P40123;B2R5Y3;Q9BYW9;Q5JPJ8</t>
  </si>
  <si>
    <t>Rho-associated protein kinase 2;Rho-associated, coiled-coil-containing protein kinase 2;p164 ROCK-2;Rho kinase 2;Putative uncharacterized protein ROCK2;cDNA FLJ51533, highly similar to Rho-associated protein kinase 2 (EC 2.7.11.1);ROCK2 protein</t>
  </si>
  <si>
    <t>ROCK2;KIAA0619</t>
  </si>
  <si>
    <t>O75116;Q53SJ7;B4DRJ9;Q14DU5</t>
  </si>
  <si>
    <t>Dynein light chain 1, cytoplasmic;Dynein light chain LC8-type 1;8 kDa dynein light chain;DLC8;Protein inhibitor of neuronal nitric oxide synthase;Dynein, light chain, LC8-type 1;DNCL1 protein;Dynein, light chain, LC8-type 1, isoform CRA_a;cDNA, FLJ92051, Homo sapiens dynein, cytoplasmic, light polypeptide 1 (DNCL1),mRNA</t>
  </si>
  <si>
    <t>DYNLL1;DLC1;DNCL1;DNCLC1;HDLC1;hCG_27767</t>
  </si>
  <si>
    <t>P63167;Q6FGH9</t>
  </si>
  <si>
    <t>ATP2B4 protein;cDNA FLJ78761, highly similar to Homo sapiens ATPase, Ca++ transporting, plasma membrane 4 (ATP2B4), transcript variant 1, mRNA;Plasma membrane calcium-transporting ATPase 4;Plasma membrane calcium ATPase isoform 4;Plasma membrane calcium pump isoform 4;Matrix-remodeling-associated protein 1;ATPase, Ca++ transporting, plasma membrane 4;ATPase, Ca++ transporting, plasma membrane 4, isoform CRA_a;PMCA4x;PMCA4b;ATPase, Ca++ transporting, plasma membrane 4, isoform CRA_d;Putative uncharacterized protein DKFZp686M088;Putative uncharacterized protein DKFZp686K08109</t>
  </si>
  <si>
    <t>ATP2B4;ATP2B2;MXRA1;RP11-397P13.1-002;hCG_18445;RP11-397P13.1-001;DKFZp686M088;DKFZp686K08109</t>
  </si>
  <si>
    <t>A7E2D8;A8K8U3;P23634-2;P23634;B1APW5;P23634-3;P23634-4;A1X4Q2;P23634-5;P23634-1;P23634-8;P23634-6;A1X4Q1;B1APW6;Q68DH9;Q7Z3S1;P23634-7</t>
  </si>
  <si>
    <t>STE20/SPS1-related proline-alanine-rich protein kinase;Serine/threonine-protein kinase 39;DCHT;Putative uncharacterized protein STK39;Small intestine SPAK-like kinase</t>
  </si>
  <si>
    <t>STK39;SPAK</t>
  </si>
  <si>
    <t>Q9UEW8;Q53S90;Q53SL7;Q53SS1;Q6E0B2</t>
  </si>
  <si>
    <t>Rho GTPase-activating protein 1;Rho-type GTPase-activating protein 1;Rho-related small GTPase protein activator;GTPase-activating protein rhoOGAP;p50-RhoGAP;CDC42 GTPase-activating protein;cDNA FLJ60782, highly similar to Rho-GTPase-activating protein 1</t>
  </si>
  <si>
    <t>ARHGAP1;CDC42GAP;RHOGAP1</t>
  </si>
  <si>
    <t>Q07960;B4DPZ4</t>
  </si>
  <si>
    <t>Alpha-1-antichymotrypsin;Cell growth-inhibiting gene 24/25 protein;Alpha-1-antichymotrypsin His-Pro-less;cDNA FLJ35730 fis, clone TESTI2003131, highly similar to ALPHA-1-ANTICHYMOTRYPSIN</t>
  </si>
  <si>
    <t>SERPINA3;AACT;GIG24;GIG25</t>
  </si>
  <si>
    <t>P01011-2;P01011;B3KS79;P01011-1</t>
  </si>
  <si>
    <t>GMP synthase [glutamine-hydrolyzing];Glutamine amidotransferase;GMP synthetase;cDNA FLJ75406, highly similar to Homo sapiens guanine monphosphate synthetase (GMPS), mRNA;Guanine monphosphate synthetase, isoform CRA_b;cDNA, FLJ79481, highly similar to GMP synthase (glutamine-hydrolyzing) (EC6.3.5.2);cDNA FLJ57604, highly similar to GMP synthase (glutamine-hydrolyzing) (EC 6.3.5.2);cDNA FLJ57661, highly similar to GMP synthase (glutamine-hydrolyzing) (EC 6.3.5.2);Guanine monophosphate synthetase variant</t>
  </si>
  <si>
    <t>GMPS;hCG_1811302</t>
  </si>
  <si>
    <t>P49915;A8K639;B4DUT7;B4DXV7;Q53F90</t>
  </si>
  <si>
    <t>Ras-related C3 botulinum toxin substrate 1;p21-Rac1;Ras-like protein TC25;Cell migration-inducing gene 5 protein;cDNA FLJ77333, highly similar to Homo sapiens ras-related C3 botulinum toxin substrate 1 (rho family, small GTP binding protein Rac1) (RAC1), transcript variant Rac1b, mRNA;Ras-related C3 botulinum toxin substrate 1 (Rho family, small GTP binding protein Rac1);Ras-related C3 botulinum toxin substrate 1 (Rho family, small GTP binding protein Rac1), isoform CRA_e;Ras-related C3 botulinum toxin substrate 1 isoform Rac1;cDNA FLJ30431 fis, clone BRACE2008968, highly similar to Ras-related C3 botulinum toxin substrate 1;cDNA FLJ75553, highly similar to Homo sapiens ras-related C3 botulinum toxin substrate 1 (rho family, small GTP binding protein Rac1) (RAC1), transcript variant Rac1, mRNA;Ras-related C3 botulinum toxin substrate 1 (Rho family, small GTP binding protein Rac1), isoform CRA_a;Ras-related C3 botulinum toxin substrate 1 (Rho family, small GTP binding protein Rac1), isoform CRA_b;Ras-related C3 botulinum toxin substrate 3;p21-Rac3</t>
  </si>
  <si>
    <t>RAC1;MIG5;hCG_14926;tcag7.839;RAC3</t>
  </si>
  <si>
    <t>P63000-2;P63000;A4D2P0;P63000-1;A4D2P1;A4D2P2;P60763</t>
  </si>
  <si>
    <t>Polypeptide N-acetylgalactosaminyltransferase 2;Polypeptide GalNAc transferase 2;Protein-UDP acetylgalactosaminyltransferase 2;UDP-GalNAc:polypeptide N-acetylgalactosaminyltransferase 2;Polypeptide N-acetylgalactosaminyltransferase 2 soluble form</t>
  </si>
  <si>
    <t>GALNT2</t>
  </si>
  <si>
    <t>Q10471;A8K1Y3</t>
  </si>
  <si>
    <t>Exocyst complex component 4;Exocyst complex component Sec8;Exocyst complex component 4, isoform CRA_a;Putative uncharacterized protein DKFZp451H153;SEC8-like 1 (S. cerevisiae);EXOC4 protein</t>
  </si>
  <si>
    <t>EXOC4;KIAA1699;SEC8;SEC8L1;DKFZp451H153;hCG_1811079;tcag7.1185</t>
  </si>
  <si>
    <t>Q96A65;Q541U8;Q6NX51;Q6PJ82;Q8TAR2</t>
  </si>
  <si>
    <t>Myeloid-associated differentiation marker;SB135;HCG1640809, isoform CRA_b;cDNA, FLJ93079;cDNA FLJ53753, highly similar to Myeloid-associated differentiation marker</t>
  </si>
  <si>
    <t>MYADM;UNQ553/PRO1110;hCG_1640809</t>
  </si>
  <si>
    <t>Q96S97;B2RE58;B4DG42</t>
  </si>
  <si>
    <t>TIP41-like protein;Putative MAPK-activating protein PM10</t>
  </si>
  <si>
    <t>TIPRL</t>
  </si>
  <si>
    <t>O75663-1;O75663;O75663-2</t>
  </si>
  <si>
    <t>Proteasome subunit alpha type-2;Proteasome component C3;Macropain subunit C3;Multicatalytic endopeptidase complex subunit C3;Proteasome subunit alpha type;Putative uncharacterized protein DKFZp686D09174;Proteasome (Prosome, macropain) subunit, alpha type, 2, isoform CRA_a</t>
  </si>
  <si>
    <t>PSMA2;PSC3;DKFZp686D09174;hCG_19883</t>
  </si>
  <si>
    <t>P25787;Q53GF5;Q6MZI6</t>
  </si>
  <si>
    <t>BAG family molecular chaperone regulator 3;Bcl-2-associated athanogene 3;Bcl-2-binding protein Bis;Docking protein CAIR-1;BCL2-associated athanogene 3 variant</t>
  </si>
  <si>
    <t>BAG3;BIS</t>
  </si>
  <si>
    <t>O95817;Q53GY1</t>
  </si>
  <si>
    <t>40S ribosomal protein S24</t>
  </si>
  <si>
    <t>RPS24;RP11-6P10.1-001;hCG_22610;DKFZp686N1586;RP11-6P10.1-003</t>
  </si>
  <si>
    <t>P62847-1;P62847;Q5T0P7;Q7Z3D1;P62847-2;Q5T0P8</t>
  </si>
  <si>
    <t>RING finger protein 214;cDNA FLJ54868, weakly similar to Ubiquitin ligase protein DZIP3 (EC 6.3.2.-);Putative uncharacterized protein DKFZp547C195;Ring finger protein 214;cDNA FLJ58281</t>
  </si>
  <si>
    <t>RNF214;DKFZp547C195;hCG_38328</t>
  </si>
  <si>
    <t>Q8ND24;B2RUW0;B4DTD1</t>
  </si>
  <si>
    <t>Small muscular protein;Stretch-responsive skeletal muscle protein</t>
  </si>
  <si>
    <t>SMPX;SRMX</t>
  </si>
  <si>
    <t>Q9UHP9;B1AWX2</t>
  </si>
  <si>
    <t>cDNA FLJ39696 fis, clone SMINT2011033, highly similar to Sorting and assembly machinery component 50 homolog</t>
  </si>
  <si>
    <t>B3KUE6</t>
  </si>
  <si>
    <t>Macrophage migration inhibitory factor;Phenylpyruvate tautomerase;L-dopachrome tautomerase;L-dopachrome isomerase;Glycosylation-inhibiting factor</t>
  </si>
  <si>
    <t>MIF;GLIF;MMIF</t>
  </si>
  <si>
    <t>P14174;A5Z1R8;A6MUU8;B2R4S3;Q6FHV0</t>
  </si>
  <si>
    <t>Tripartite motif-containing protein 54;Muscle-specific RING finger protein 3;Muscle-specific RING finger protein;RING finger protein 30</t>
  </si>
  <si>
    <t>TRIM54;MURF;MURF3;RNF30</t>
  </si>
  <si>
    <t>Q9BYV2-2;Q9BYV2;Q9BYV2-1</t>
  </si>
  <si>
    <t>Cytoplasmic aconitate hydratase;Citrate hydro-lyase;Iron-responsive element-binding protein 1;Iron regulatory protein 1;Ferritin repressor protein;Aconitase 1, soluble;Aconitase 1, soluble, isoform CRA_a;Aconitase 1 variant</t>
  </si>
  <si>
    <t>ACO1;IREB1;RP11-334P12.1-001;hCG_30165;IRP1;RP11-334P12.1-003</t>
  </si>
  <si>
    <t>P21399;Q5VZA7;Q9HBB2;Q59FI0;Q5VZA6</t>
  </si>
  <si>
    <t>[Pyruvate dehydrogenase [lipoamide]] kinase isozyme 1, mitochondrial;Pyruvate dehydrogenase kinase isoform 1;Pyruvate dehydrogenase kinase, isozyme 1, isoform CRA_a;cDNA, FLJ93099, Homo sapiens pyruvate dehydrogenase kinase, isoenzyme 1 (PDK1), nuclear gene encoding mitochondrial protein, mRNA;Putative uncharacterized protein PDK1;Mitochondrial pyruvate dehydrogenase kinase isoenzyme 1</t>
  </si>
  <si>
    <t>PDK1;hCG_15722</t>
  </si>
  <si>
    <t>Q15118;B2R6T1;Q53R49;Q308M4</t>
  </si>
  <si>
    <t>Lupus La protein;Sjoegren syndrome type B antigen;La ribonucleoprotein;La autoantigen;Autoantigen La;La 4.1 protein;Ribonucleoprotein (La);Sjogren syndrome antigen B (Autoantigen La);Putative uncharacterized protein SSB;Sjogren syndrome antigen B (Autoantigen La), isoform CRA_c;SS-B/La protein</t>
  </si>
  <si>
    <t>SSB;hCG_2005701</t>
  </si>
  <si>
    <t>P05455;B5BUB5;Q14730;Q15367;Q53XJ4;Q9UMH5;Q9UMH6</t>
  </si>
  <si>
    <t>Serpin H1;Collagen-binding protein;47 kDa heat shock protein;Rheumatoid arthritis-related antigen RA-A47;Arsenic-transactivated protein 3;Cell proliferation-inducing gene 14 protein;cDNA FLJ78501, highly similar to Homo sapiens serpin peptidase inhibitor, clade H (heat shock protein 47), member 1, (collagen binding protein 1) (SERPINH1), mRNA;cDNA FLJ16630 fis, clone TESTI4019756, highly similar to Collagen-binding protein 2;Serpin peptidase inhibitor, clade H (Heat shock protein 47), member 1, (Collagen binding protein 1), isoform CRA_a;Rheumatoid arthritis related antigen RA-A47;cDNA FLJ52569, highly similar to Collagen-binding protein 2</t>
  </si>
  <si>
    <t>SERPINH1;CBP1;CBP2;HSP47;SERPINH2;PIG14;hCG_26462;ra-a47</t>
  </si>
  <si>
    <t>P50454;A8K259;B3KVJ3;Q9NPA9;B4DN87</t>
  </si>
  <si>
    <t>Androgen-induced protein 1;AIG-1;Androgen-induced 1;Androgen-induced 1 variant;cDNA FLJ61152, highly similar to Androgen-induced protein 1 (AIG-1)</t>
  </si>
  <si>
    <t>AIG1;CGI-103;RP1-95L4.1-005;RP1-95L4.1-003;RP1-95L4.1-004</t>
  </si>
  <si>
    <t>Q9NVV5-1;Q9NVV5;Q5T2H2;Q9NVV5-2;Q53HV5;Q9NVV5-3;Q5T2H3;B4DPX2;Q5THU2;Q9NVV5-5</t>
  </si>
  <si>
    <t>26S proteasome non-ATPase regulatory subunit 11;26S proteasome regulatory subunit S9;26S proteasome regulatory subunit p44.5;cDNA FLJ76114, highly similar to Homo sapiens proteasome (prosome, macropain) 26S subunit, non-ATPase, 11 (PSMD11), mRNA;Proteasome (Prosome, macropain) 26S subunit, non-ATPase, 11, isoform CRA_a;cDNA FLJ58882, highly similar to 26S proteasome non-ATPase regulatory subunit 11;Proteasome 26S non-ATPase subunit 11 variant</t>
  </si>
  <si>
    <t>PSMD11;hCG_28139</t>
  </si>
  <si>
    <t>O00231;A8K3I7;B4DTS5;Q53FT5</t>
  </si>
  <si>
    <t>Endonuclease G, mitochondrial</t>
  </si>
  <si>
    <t>ENDOG</t>
  </si>
  <si>
    <t>Q14249;Q5T281</t>
  </si>
  <si>
    <t>Carbonic anhydrase 2;Carbonic anhydrase II;Carbonate dehydratase II;Carbonic anhydrase C;cDNA, FLJ93439, Homo sapiens carbonic anhydrase II (CA2), mRNA</t>
  </si>
  <si>
    <t>CA2;hCG_38804;carbonic anhydrase II/ CA II</t>
  </si>
  <si>
    <t>P00918;B2R7G8;Q6LD99</t>
  </si>
  <si>
    <t>Guanine nucleotide-binding protein G(I)/G(S)/G(T) subunit beta-2;Transducin beta chain 2;G protein subunit beta-2;cDNA FLJ32188 fis, clone PLACE6002056, highly similar to Guanine nucleotide-binding protein G(I)/G(S)/G(T) subunit beta 2;GNB2 protein;cDNA FLJ77321, highly similar to Homo sapiens guanine nucleotide binding protein (G protein), beta polypeptide 2 (GNB2), mRNA;Guanine nucleotide binding protein (G protein), beta polypeptide 2, isoform CRA_a</t>
  </si>
  <si>
    <t>GNB2;hCG_20449</t>
  </si>
  <si>
    <t>P62879;B3KPU1;Q6FHM2</t>
  </si>
  <si>
    <t>COP9 signalosome complex subunit 2;JAB1-containing signalosome subunit 2;Thyroid receptor-interacting protein 15;Alien homolog;COP9 constitutive photomorphogenic homolog subunit 2 variant;cDNA, FLJ93029, highly similar to Homo sapiens COP9 constitutive photomorphogenic homolog subunit 2 (Arabidopsis) (COPS2), mRNA;cDNA FLJ52928, highly similar to COP9 signalosome complex subunit 2</t>
  </si>
  <si>
    <t>COPS2;CSN2;TRIP15</t>
  </si>
  <si>
    <t>P61201-2;P61201;Q59EL2;P61201-1;B2R6N0;B4DIH5;Q53HJ0</t>
  </si>
  <si>
    <t>Selenide, water dikinase 1;Selenophosphate synthetase 1;Selenium donor protein 1;cDNA FLJ57394, highly similar to Selenide, water dikinase 1 (EC 2.7.9.3);cDNA FLJ60186, highly similar to Selenide, water dikinase 1 (EC 2.7.9.3);Selenophosphate synthetase 1, isoform CRA_a</t>
  </si>
  <si>
    <t>SEPHS1;SELD;SPS;SPS1;RP11-24J20.2-002;hCG_2017606;RP11-24J20.2-003</t>
  </si>
  <si>
    <t>P49903;B4DLS1;B4DWK0;Q5T5U9;Q5T5U6</t>
  </si>
  <si>
    <t>Heat shock protein 75 kDa, mitochondrial;Tumor necrosis factor type 1 receptor-associated protein;TNFR-associated protein 1;cDNA FLJ58608, highly similar to Heat shock protein 75 kDa, mitochondrial;TNF receptor-associated protein 1 variant;TNF receptor-associated protein 1;cDNA FLJ33058 fis, clone TRACH1000181, highly similar to Heat shock protein 75 kDa, mitochondrial;cDNA FLJ36025 fis, clone TESTI2016701, highly similar to TUMOR NECROSIS FACTOR TYPE 1 RECEPTOR ASSOCIATED PROTEIN;TRAP1 protein</t>
  </si>
  <si>
    <t>TRAP1;HSP75</t>
  </si>
  <si>
    <t>Q12931;B4DR68;Q53FS6;Q53G55;Q59EK6;Q5CAQ4;Q8N9Z3;Q9BV61</t>
  </si>
  <si>
    <t>Grancalcin;Grancalcin, EF-hand calcium binding protein, isoform CRA_a;cDNA, FLJ92668, Homo sapiens grancalcin, EF-hand calcium binding protein (GCA),mRNA</t>
  </si>
  <si>
    <t>GCA;GCL;hCG_40272</t>
  </si>
  <si>
    <t>P28676;B2R5X3</t>
  </si>
  <si>
    <t>Protein XRP2;cDNA, FLJ92928, highly similar to Homo sapiens retinitis pigmentosa 2 (X-linked recessive) (RP2), mRNA</t>
  </si>
  <si>
    <t>RP2</t>
  </si>
  <si>
    <t>O75695;B2R6F5</t>
  </si>
  <si>
    <t>cDNA FLJ34596 fis, clone KIDNE2009191, highly similar to TRANSLIN;Translin, isoform CRA_b;Translin;Translin variant</t>
  </si>
  <si>
    <t>TSN;hCG_37642</t>
  </si>
  <si>
    <t>B3KRM8;Q15631;Q53GR3</t>
  </si>
  <si>
    <t>Insulin-like growth factor-binding protein 7;MAC25 protein;Prostacyclin-stimulating factor;PGI2-stimulating factor;IGFBP-rP1;Tumor-derived adhesion factor;cDNA FLJ56737, highly similar to Insulin-like growth factor-binding protein 7</t>
  </si>
  <si>
    <t>IGFBP7;MAC25;PSF</t>
  </si>
  <si>
    <t>Q16270;B4E1N2</t>
  </si>
  <si>
    <t>40S ribosomal protein S21;Ribosomal protein S21;RPS21 protein;Ribosomal protein S21, isoform CRA_d;Ribosomal protein S21, isoform CRA_e</t>
  </si>
  <si>
    <t>RPS21;hCG_41768;RP5-908M14.8-003</t>
  </si>
  <si>
    <t>P63220;Q6FGH5;Q8WVC2;Q9BYK1</t>
  </si>
  <si>
    <t>Putative uncharacterized protein CD81;CD81 antigen;26 kDa cell surface protein TAPA-1;Target of the antiproliferative antibody 1;Tetraspanin-28</t>
  </si>
  <si>
    <t>CD81;TAPA1;TSPAN28</t>
  </si>
  <si>
    <t>A6NMH8;P60033</t>
  </si>
  <si>
    <t>Ig kappa chain V-III region HAH;Ig kappa chain V-III region HIC;Myosin-reactive immunoglobulin light chain variable region;HRV Fab N27-VL;HRV Fab N28-VL;Ig kappa chain V-III region SIE;Ig kappa chain V-III region WOL;HRV Fab 026-VL;K light chain variable region;Cold agglutinin FS-2 L-chain;Ig kappa chain V-III region GOL;Rheumatoid factor;Ig kappa chain V-III region Ti;Ig kappa chain V-III region NG9</t>
  </si>
  <si>
    <t>P18135;P18136;Q9UL78;A2IPI2;A2IPI3;P01620;P01623;A2IPI5;A2NXP9;A2NB46;P04206;P01622;P01621</t>
  </si>
  <si>
    <t>Sorting nexin-6;TRAF4-associated factor 2;cDNA FLJ77179, highly similar to Homo sapiens sorting nexin 6 (SNX6) mRNA;cDNA FLJ58001, highly similar to Sorting nexin-6;Sorting nexin 6, isoform CRA_e;MSTP010;cDNA FLJ11394 fis, clone HEMBA1000592, highly similar to Sorting nexin-6</t>
  </si>
  <si>
    <t>SNX6;hCG_2013610</t>
  </si>
  <si>
    <t>Q9UNH7;A8K885;B4DJS7;Q5QTQ6</t>
  </si>
  <si>
    <t>Ras-related protein Rab-11B;GTP-binding protein YPT3;RAB11B protein;cDNA FLJ61134, highly similar to Ras-related protein Rab-11B;cDNA FLJ51542, highly similar to Ras-related protein Rab-11B;RAB11B, member RAS oncogene family;Ras-related protein Rab-11A;YL8;RAB11A, member RAS oncogene family, isoform CRA_a;cDNA, FLJ92031, Homo sapiens RAB11A, member RAS oncogene family (RAB11A), mRNA;cDNA FLJ61136, highly similar to Ras-related protein Rab-11A</t>
  </si>
  <si>
    <t>RAB11B;YPT3;RAB11A;RAB11;hCG_22519</t>
  </si>
  <si>
    <t>Q15907;A5YM50;B4DMK0;B4DT13;Q5U0I1;Q6FHR0;Q6FI42;P62491;B2R4B6;B4DMN1</t>
  </si>
  <si>
    <t>40S ribosomal protein S8;Ribosomal protein S8;Similar to ribosomal protein S8</t>
  </si>
  <si>
    <t>RPS8;OK/SW-cl.83;RP11-269F19.3-001;hCG_2031852;RP11-269F19.3-003</t>
  </si>
  <si>
    <t>P62241;Q5JR94;Q5JR95;Q9BS10</t>
  </si>
  <si>
    <t>Adenylate kinase 2, mitochondrial;ATP-AMP transphosphorylase 2;cDNA FLJ55097, highly similar to Adenylate kinase isoenzyme 2, mitochondrial (EC 2.7.4.3)</t>
  </si>
  <si>
    <t>AK2;ADK2</t>
  </si>
  <si>
    <t>P54819-1;P54819;A8K6L1;B4DHH7;P54819-2;B4DL64;Q5EB54;P54819-3;B4DLK2;P54819-4</t>
  </si>
  <si>
    <t>Cytoplasmic dynein 1 light intermediate chain 2;Dynein light intermediate chain 2, cytosolic;LIC53/55;cDNA FLJ75730, highly similar to Homo sapiens dynein, cytoplasmic, light intermediate polypeptide 2 (DNCLI2), mRNA;Dynein, cytoplasmic 1, light intermediate chain 2, isoform CRA_a;cDNA FLJ56694, highly similar to Cytoplasmic dynein 1 light intermediate chain 2;cDNA FLJ52924, highly similar to Cytoplasmic dynein 1 light intermediate chain 2;cDNA FLJ54239, highly similar to Cytoplasmic dynein 1 light intermediate chain 2</t>
  </si>
  <si>
    <t>DYNC1LI2;DNCLI2;LIC2;hCG_28828</t>
  </si>
  <si>
    <t>O43237;A8K6V1;B4DHD8;B4DZP4;B4E2E0</t>
  </si>
  <si>
    <t>Galectin-3-binding protein;Lectin galactoside-binding soluble 3-binding protein;Mac-2-binding protein;Tumor-associated antigen 90K;Basement membrane autoantigen p105;cDNA FLJ53478, highly similar to Galectin-3-binding protein;cDNA FLJ53427, highly similar to Galectin-3-binding protein;cDNA FLJ31415 fis, clone NT2NE2000284, highly similar to Galectin-3-binding protein;cDNA FLJ54583, highly similar to Galectin-3-binding protein;cDNA FLJ53509, highly similar to Galectin-3-binding protein</t>
  </si>
  <si>
    <t>LGALS3BP;M2BP</t>
  </si>
  <si>
    <t>Q08380;B4DVE1;B4DWA8;B3KP88;B4DDG4;B4DI70</t>
  </si>
  <si>
    <t>Transmembrane emp24 domain-containing protein 2;RNP24 protein;Transmembrane emp24 domain trafficking protein 2, isoform CRA_a;cDNA, FLJ93436, Homo sapiens coated vesicle membrane protein (RNP24), mRNA;cDNA FLJ52153, highly similar to Transmembrane emp24 domain-containing protein 2</t>
  </si>
  <si>
    <t>TMED2;RNP24;hCG_1743563</t>
  </si>
  <si>
    <t>Q15363;Q6FHT8;B4DP27</t>
  </si>
  <si>
    <t>T-complex protein 1 subunit theta;CCT-theta;Renal carcinoma antigen NY-REN-15;cDNA FLJ53379, highly similar to T-complex protein 1 subunit theta;cDNA FLJ59382, highly similar to T-complex protein 1 subunit theta;Chaperonin containing TCP1, subunit 8 (Theta) variant;CCT8 protein;Chaperonin containing TCP1, subunit 8 (Theta), isoform CRA_c</t>
  </si>
  <si>
    <t>CCT8;CCTQ;KIAA0002;hCG_1810843</t>
  </si>
  <si>
    <t>P50990;B4DEM7;B4DQH4;Q53HU0;Q7Z759</t>
  </si>
  <si>
    <t>6-phosphofructokinase type C;Phosphofructokinase 1;Phosphohexokinase;Phosphofructo-1-kinase isozyme C;6-phosphofructokinase, platelet type;Phosphofructokinase, platelet;cDNA FLJ78683, highly similar to Homo sapiens phosphofructokinase, platelet (PFKP), mRNA;cDNA FLJ35278 fis, clone PROST2006579, highly similar to 6-phosphofructokinase type C (EC 2.7.1.11);Phosphofructokinase-P;PFKP protein;Similar to phosphofructokinase, platelet</t>
  </si>
  <si>
    <t>PFKP;PFKF;RP11-298E9.2-003;PFK-P;RP11-298E9.2-004</t>
  </si>
  <si>
    <t>Q01813;Q5VSR8;B3KS15;O14943;Q49A78;Q5VSR7;Q8WTZ9</t>
  </si>
  <si>
    <t>Prolyl 4-hydroxylase subunit alpha-1;4-PH alpha-1;Procollagen-proline,2-oxoglutarate-4-dioxygenase subunit alpha-1;Procollagen-proline, 2-oxoglutarate 4-dioxygenase (Proline 4-hydroxylase), alpha polypeptide I;Procollagen-proline, 2-oxoglutarate 4-dioxygenase (Proline 4-hydroxylase), alpha polypeptide I variant;Procollagen-proline, 2-oxoglutarate 4-dioxygenase (Proline 4-hydroxylase), alpha polypeptide I, isoform CRA_a;Procollagen-proline, 2-oxoglutarate 4-dioxygenase (Proline 4-hydroxylase), alpha polypeptide I, isoform CRA_b</t>
  </si>
  <si>
    <t>P4HA1;P4HA;RP11-344N10.1-002;hCG_19276</t>
  </si>
  <si>
    <t>P13674-1;P13674;P13674-2;Q5VSQ6</t>
  </si>
  <si>
    <t>Exocyst complex component 7;Exocyst complex component Exo70;EXOC7 splice variant 6;Putative uncharacterized protein EXOC7;cDNA FLJ58532, highly similar to Exocyst complex component 7;2-5-3p;Putative uncharacterized protein DKFZp686P1551</t>
  </si>
  <si>
    <t>EXOC7;EXO70;KIAA1067;DKFZp686P1551</t>
  </si>
  <si>
    <t>Q9UPT5-3;Q9UPT5;B5MC69;Q9UPT5-1;B4DJ07;Q5G0E1;Q9UPT5-2;Q63HP7;Q9UPT5-4</t>
  </si>
  <si>
    <t>Putative uncharacterized protein DCTN1;cDNA FLJ56465, highly similar to Dynactin-1;Dynactin subunit 1;150 kDa dynein-associated polypeptide;DAP-150;p150-glued;p135;Putative uncharacterized protein DKFZp686I0746;DCTN1 protein</t>
  </si>
  <si>
    <t>DCTN1;DKFZp686I0746</t>
  </si>
  <si>
    <t>A8MY36;A8MWX9;B4DM45;Q14203-1;Q14203;Q6MZZ3;Q14203-2;Q6IQ37</t>
  </si>
  <si>
    <t>Abhydrolase domain-containing protein 10, mitochondrial</t>
  </si>
  <si>
    <t>ABHD10</t>
  </si>
  <si>
    <t>Q9NUJ1</t>
  </si>
  <si>
    <t>Leucyl-tRNA synthetase, cytoplasmic;Leucine--tRNA ligase;LARS protein;Leucyl-tRNA synthetase;Leucyl-tRNA synthetase, isoform CRA_a;cDNA, FLJ96156, highly similar to Homo sapiens leucyl-tRNA synthetase (LARS), mRNA;cDNA FLJ58157, highly similar to Leucyl-tRNA synthetase, cytoplasmic (EC 6.1.1.4);cDNA FLJ45065 fis, clone BRAWH3024506, highly similar to Leucyl-tRNA synthetase, cytoplasmic (EC 6.1.1.4);cDNA FLJ58533, highly similar to Leucyl-tRNA synthetase, cytoplasmic (EC 6.1.1.4);cDNA FLJ58466, highly similar to Leucyl-tRNA synthetase, cytoplasmic (EC 6.1.1.4);Cell proliferation-inducing protein 57;Proliferation-inducing protein 44;cDNA FLJ13715 fis, clone PLACE2000404, moderately similar to PROBABLE LEUCYL-TRNA SYNTHETASE (EC 6.1.1.4);cDNA FLJ11351 fis, clone HEMBA1000012, weakly similar to PROBABLE LEUCYL-TRNA SYNTHETASE (EC 6.1.1.4);Putative uncharacterized protein DKFZp762P233;cDNA FLJ10820 fis, clone NT2RP4001041, weakly similar to PROBABLE LEUCYL-TRNA SYNTHETASE (EC 6.1.1.4);cDNA FLJ10595 fis, clone NT2RP2004791, moderately similar to PUTATIVE LEUCYL-TRNA SYNTHETASE, CYTOPLASMIC (EC 6.1.1.4)</t>
  </si>
  <si>
    <t>LARS;KIAA1352;hCG_1782246;PIG44;DKFZp762P233</t>
  </si>
  <si>
    <t>Q9P2J5;A7E266;B2RCM2;B4DER1;Q0VGM8;Q6NVI4;A2RRR4;B3KXA9;B4DJ10;B4E266;Q2TU79;Q9H8E3;Q9HAM7;Q9NPU8;Q9NVC0;Q9NVP8</t>
  </si>
  <si>
    <t>39S ribosomal protein L49, mitochondrial;L49mt;MRP-L49;Protein NOF1;Neighbor of FAU;Mitochondrial ribosomal protein L49, isoform CRA_b;cDNA, FLJ92082, Homo sapiens mitochondrial ribosomal protein L49 (MRPL49), nucleargene encoding mitochondrial protein, mRNA;Mitochondrial ribosomal protein L49 variant</t>
  </si>
  <si>
    <t>MRPL49;C11orf4;NOF1;OK/SW-cl.67;hCG_23367</t>
  </si>
  <si>
    <t>Q13405;B2R4G6;Q59GE9</t>
  </si>
  <si>
    <t>28 kDa heat- and acid-stable phosphoprotein;PDGF-associated protein;PDGFA-associated protein 1</t>
  </si>
  <si>
    <t>PDAP1;HASPP28</t>
  </si>
  <si>
    <t>Q13442</t>
  </si>
  <si>
    <t>cDNA FLJ33051 fis, clone TRACH1000063, highly similar to B-cell receptor-associated protein 31;B-cell receptor-associated protein 31, isoform CRA_b;cDNA FLJ43643 fis, clone STOMA2008546, highly similar to B-cell receptor-associated protein 31;B-cell receptor-associated protein 31 variant;B-cell receptor-associated protein 31;BCR-associated protein Bap31;p28 Bap31;Protein CDM;6C6-AG tumor-associated antigen</t>
  </si>
  <si>
    <t>BCAP31;hCG_2004982;BAP31;DXS1357E</t>
  </si>
  <si>
    <t>B3KQ79;Q53G72;Q53HT6;P51572</t>
  </si>
  <si>
    <t>Serine/threonine-protein phosphatase 2A catalytic subunit alpha isoform;Replication protein C;Serine/threonine protein phosphatase</t>
  </si>
  <si>
    <t>PPP2CA;hCG_16586</t>
  </si>
  <si>
    <t>P67775;B3KQ51;B3KUN1;Q6I9T8</t>
  </si>
  <si>
    <t>NSFL1 cofactor p47;p97 cofactor p47;UBX domain-containing protein 2C;Putative uncharacterized protein NSFL1C;p47 protein isoform a variant;NSFL1 (P97) cofactor (P47), isoform CRA_f;cDNA, FLJ96489, Homo sapiens likely ortholog of rat p47 (p47), mRNA;cDNA FLJ36526 fis, clone TRACH2003347, highly similar to NSFL1 cofactor p47;cDNA FLJ55103, highly similar to NSFL1 cofactor p47;NSFL1 (P97) cofactor (P47);NSFL1 (P97) cofactor (P47), isoform CRA_d</t>
  </si>
  <si>
    <t>NSFL1C;UBXN2C;hCG_2019614;RP4-776F14.2-005;RP4-776F14.2-004</t>
  </si>
  <si>
    <t>Q9UNZ2-5;Q9UNZ2;A6ND98;Q53FF5;Q5JXA5;Q9UNZ2-1;B2RD74;Q53FE8;A2A2L1;Q9UNZ2-4;Q5JXA4</t>
  </si>
  <si>
    <t>Collapsin response mediator protein 4 long variant;DPYSL3 protein;Dihydropyrimidinase-like 3;Dihydropyrimidinase-related protein 3;Unc-33-like phosphoprotein;Collapsin response mediator protein 4;cDNA FLJ57528, highly similar to Dihydropyrimidinase-related protein 3</t>
  </si>
  <si>
    <t>LCRMP;DPYSL3;CRMP4;DRP3;ULIP</t>
  </si>
  <si>
    <t>B3SXQ8;Q6DEN2;Q8IXW6;Q14195;B4DLZ4</t>
  </si>
  <si>
    <t>T-complex protein 1 subunit epsilon;CCT-epsilon;cDNA FLJ75559, highly similar to Homo sapiens chaperonin containing TCP1, subunit 5 (epsilon) (CCT5), mRNA;Chaperonin containing TCP1, subunit 5 (Epsilon);cDNA FLJ78433, highly similar to Homo sapiens chaperonin containing TCP1, subunit 5 (epsilon) (CCT5), mRNA;cDNA FLJ50442, highly similar to T-complex protein 1 subunit epsilon;cDNA FLJ51711, highly similar to T-complex protein 1 subunit epsilon;cDNA FLJ58784, highly similar to T-complex protein 1 subunit epsilon;cDNA FLJ52361, highly similar to T-complex protein 1 subunit epsilon;cDNA FLJ52362, highly similar to T-complex protein 1 subunit epsilon;Putative uncharacterized protein;PNAS-102</t>
  </si>
  <si>
    <t>CCT5;CCTE;KIAA0098;hCG_37428</t>
  </si>
  <si>
    <t>P48643;A8JZY8;A8K2X8;B4DDU6;B4DE30;B4DX08;B4DYC8;B4DYD8;Q96GI1;Q9BU08;Q9HB74</t>
  </si>
  <si>
    <t>Plasminogen activator inhibitor 1 RNA-binding protein;PAI1 RNA-binding protein 1;SERPINE1 mRNA-binding protein 1;Putative uncharacterized protein DKFZp686P17171;PAI-1 mRNA-binding protein variant;SERPINE1 mRNA binding protein 1;cDNA, FLJ92551, Homo sapiens PAI-1 mRNA-binding protein (PAI-RBP1), mRNA</t>
  </si>
  <si>
    <t>SERBP1;PAIRBP1;CGI-55;DKFZp686P17171;RP11-393N21.3-001</t>
  </si>
  <si>
    <t>Q8NC51-1;Q8NC51;Q8NC51-3;Q5VU20;Q8NC51-2;Q5VU22;Q63HR1;Q8NC51-4;Q5VU21</t>
  </si>
  <si>
    <t>Replication protein A 70 kDa DNA-binding subunit;Replication factor A protein 1;Single-stranded DNA-binding protein;cDNA FLJ75577, highly similar to Homo sapiens replication protein A1, 70kDa (RPA1), mRNA;Replication protein A1, 70kDa</t>
  </si>
  <si>
    <t>RPA1;REPA1;RPA70;hCG_28721</t>
  </si>
  <si>
    <t>P27694;A8K0Y9</t>
  </si>
  <si>
    <t>Caprin-1;Cytoplasmic activation- and proliferation-associated protein 1;GPI-anchored membrane protein 1;GPI-anchored protein p137;p137GPI;Cell cycle-associated protein 1;Membrane component chromosome 11 surface marker 1;cDNA FLJ46087 fis, clone TESTI2009497, highly similar to GPI-anchored protein p137;cDNA FLJ57278</t>
  </si>
  <si>
    <t>CAPRIN1;GPIAP1;GPIP137;M11S1</t>
  </si>
  <si>
    <t>Q14444-1;Q14444;B3KXU8;Q14444-2;B4DSF8</t>
  </si>
  <si>
    <t>Myosin-14;Myosin heavy chain 14;Myosin heavy chain, non-muscle IIc;Non-muscle myosin heavy chain IIc;MYH14 variant protein;Myosin;MYH14 protein;cDNA FLJ43092 fis, clone COLON2002520, highly similar to Myosin-14;cDNA FLJ56368, highly similar to Myosin-14;cDNA FLJ16179 fis, clone BRHIP3000070, highly similar to Myosin-14</t>
  </si>
  <si>
    <t>MYH14;KIAA2034;FP17425</t>
  </si>
  <si>
    <t>Q7Z406-2;Q7Z406;B0I1S2;Q14780;Q7Z406-1;A1L2Z2;B3KWH4;B4E177;Q7Z406-4;B3KV65;Q7Z406-5</t>
  </si>
  <si>
    <t>Asparaginyl-tRNA synthetase, cytoplasmic;Asparagine--tRNA ligase;cDNA FLJ52703, highly similar to Asparaginyl-tRNA synthetase, cytoplasmic (EC6.1.1.22)</t>
  </si>
  <si>
    <t>NARS;ASNS</t>
  </si>
  <si>
    <t>O43776;B4DN60</t>
  </si>
  <si>
    <t>Aspartyl-tRNA synthetase, mitochondrial;Aspartate--tRNA ligase;cDNA FLJ76156, highly similar to Homo sapiens aspartyl-tRNA synthetase 2 (DARS2), mRNA;cDNA FLJ12692 fis, clone NT2RM4002623, weakly similar to ASPARTYL-TRNA SYNTHETASE (EC 6.1.1.12);cDNA FLJ10514 fis, clone NT2RP2000710, weakly similar to ASPARTYL-TRNA SYNTHETASE (EC 6.1.1.12)</t>
  </si>
  <si>
    <t>DARS2</t>
  </si>
  <si>
    <t>Q6PI48;A8K4A8;Q9H9J7;Q9NVT8</t>
  </si>
  <si>
    <t>Protein flightless-1 homolog;cDNA FLJ50778, highly similar to Protein flightless-1 homolog;cDNA FLJ50164, highly similar to Protein flightless-1 homolog;cDNA FLJ51784, highly similar to Protein flightless-1 homolog;Flightless I homolog variant</t>
  </si>
  <si>
    <t>FLII;FLIL</t>
  </si>
  <si>
    <t>Q13045;B4DIX0;B4DIL0;B4DNA8;Q59H95</t>
  </si>
  <si>
    <t>Gelsolin;Actin-depolymerizing factor;Brevin;AGEL;Gelsolin (Amyloidosis, Finnish type);Gelsolin (Amyloidosis, Finnish type), isoform CRA_c;cDNA, FLJ96557, Homo sapiens gelsolin (amyloidosis, Finnish type) (GSN), mRNA;Putative uncharacterized protein DKFZp313L0718;cDNA FLJ38961 fis, clone NT2RI2000276, highly similar to Gelsolin;cDNA FLJ43831 fis, clone TESTI4005534, highly similar to Gelsolin;Gelsolin (Amyloidosis, Finnish type), isoform CRA_a</t>
  </si>
  <si>
    <t>GSN;RP11-477J21.1-001;hCG_27454;RP11-477J21.1-003;DKFZp313L0718;RP11-477J21.1-013</t>
  </si>
  <si>
    <t>P06396-1;P06396;Q5T0I2;Q5T0I1;Q69YR8;P06396-2;A2A418;Q3SX14</t>
  </si>
  <si>
    <t>Beta-lactamase-like protein 2;cDNA FLJ76011, highly similar to Homo sapiens lactamase, beta 2 (LACTB2), mRNA</t>
  </si>
  <si>
    <t>LACTB2;CGI-83</t>
  </si>
  <si>
    <t>Q53H82;A8K2D6</t>
  </si>
  <si>
    <t>Dystrophin;DMD protein;Duchenne muscular dystrophy gene;Duchenne muscular dystrophy protein</t>
  </si>
  <si>
    <t>DMD;GS1-19O24.1-002;GS1-19O24.1-006;GS1-19O24.1-004</t>
  </si>
  <si>
    <t>P11532-1;P11532;P11532-4;Q4G0X0;Q6PK12;Q8WYE2;B1AK23;Q548X2;Q7KZ40;Q8WYE3;Q8WYE4;Q8WYE5;Q8WYE6;Q8WYE7;Q8WYE8;Q8WYE9;Q8WYF0;Q8WYF1;Q8WYF2;Q8WYF5;Q9UMG1;Q9UPB5;Q8WYD8;Q8WYD9;Q8WYE0;Q8WYE1;Q9UEH4;Q9UPB4;P11532-2;P11532-3;Q14172;Q8WYC7;Q8WYC8;Q8WYC9;Q8WYD0;Q8WYD1;Q8WYD2;Q8WYD3;Q8WYD4;Q8WYD5;Q8WYD6;Q8WYD7;Q9UME2;Q9UMK7;Q9UMK8</t>
  </si>
  <si>
    <t>Collagen alpha-1(XII) chain;Collagen, type XII, alpha 1</t>
  </si>
  <si>
    <t>COL12A1;COL12A1L;RP1-238D15.1-007</t>
  </si>
  <si>
    <t>Q99715-1;Q99715;Q99715-4;Q99715-2;A2A2K4</t>
  </si>
  <si>
    <t>Synaptopodin-2;Myopodin;Genethonin-2;cDNA FLJ54419, highly similar to Synaptopodin-2;Synaptopodin 2;Myopodin isoform 2</t>
  </si>
  <si>
    <t>SYNPO2</t>
  </si>
  <si>
    <t>Q9UMS6;B4DLE4;B2RWP6;B2Y8J9</t>
  </si>
  <si>
    <t>Acyl-protein thioesterase 1;Lysophospholipase 1;Lysophospholipase I;cDNA FLJ60607, highly similar to Acyl-protein thioesterase 1 (EC 3.1.2.-);LYPLA1 protein;cDNA FLJ78542, highly similar to Homo sapiens lysophospholipase I (LYPLA1), mRNA;Lysophospholipase I, isoform CRA_a;cDNA, FLJ94339, Homo sapiens lysophospholipase I (LYPLA1), mRNA;cDNA FLJ52008, highly similar to Acyl-protein thioesterase 1 (EC 3.1.2.-)</t>
  </si>
  <si>
    <t>LYPLA1;APT1;LPL1;hCG_1983522</t>
  </si>
  <si>
    <t>O75608-1;O75608;B4DJV9;Q6IAQ1;O75608-2;B4DP64</t>
  </si>
  <si>
    <t>Glutamate receptor-like protein 1A;GRINL1A combined protein;GRINL1A complex locus protein 1;GRINL1A upstream protein;Protein GRINL1A</t>
  </si>
  <si>
    <t>GCOM1;GRINL1A</t>
  </si>
  <si>
    <t>Q6K051-2;Q6K051;Q6K051-5;Q6K051-1;Q6K051-3;Q6K051-11;Q6K051-4;Q6K051-6;Q6K051-7;Q6K051-10;Q6K051-8;Q6K051-9</t>
  </si>
  <si>
    <t>Putative uncharacterized protein WDR1;WD repeat-containing protein 1 isoform 1 variant;WD repeat domain 1, isoform CRA_a;WD repeat-containing protein 1;Actin-interacting protein 1;NORI-1;cDNA FLJ45763 fis, clone N1ESE2000698, highly similar to WD repeat protein 1;cDNA FLJ58303, highly similar to WD repeat protein 1</t>
  </si>
  <si>
    <t>WDR1;hCG_19377</t>
  </si>
  <si>
    <t>A8MPU4;Q53GN4;Q59ER5;O75083-1;O75083;A8MVA9;Q53H17;O75083-2;O75083-3;B3KXN4;B4DY05</t>
  </si>
  <si>
    <t>Mitochondrial import receptor subunit TOM40 homolog;Translocase of outer membrane 40 kDa subunit homolog;Protein Haymaker;p38.5</t>
  </si>
  <si>
    <t>TOMM40;C19orf1;PEREC1;TOM40</t>
  </si>
  <si>
    <t>O96008-1;O96008;O96008-2</t>
  </si>
  <si>
    <t>Profilin-1;Profilin I;Profilin</t>
  </si>
  <si>
    <t>PFN1;hCG_32691</t>
  </si>
  <si>
    <t>P07737;Q53Y44</t>
  </si>
  <si>
    <t>Ribosomal protein L10;60S ribosomal protein L10;Protein QM;Tumor suppressor QM;Laminin receptor homolog</t>
  </si>
  <si>
    <t>RPL10;XX-FW83563B9.1-011;DXS648E;QM</t>
  </si>
  <si>
    <t>Q5HY50;P27635</t>
  </si>
  <si>
    <t>6-phosphofructokinase, liver type;Phosphofructokinase 1;Phosphohexokinase;Phosphofructo-1-kinase isozyme B;cDNA FLJ30173 fis, clone BRACE2000969, highly similar to 6-phosphofructokinase, liver type (EC 2.7.1.11);cDNA FLJ61026, highly similar to Homo sapiens phosphofructokinase, liver (PFKL), transcript variant 1, mRNA;Liver phosphofructokinase isoform a variant;Putative uncharacterized protein DKFZp686L2097;PFKL protein;Putative uncharacterized protein DKFZp686G1648</t>
  </si>
  <si>
    <t>PFKL;DKFZp686L2097;DKFZp686G1648</t>
  </si>
  <si>
    <t>P17858-1;P17858;B3KNQ7;B4E108;Q59GI2;Q6MZK4;Q7L2M7;Q7Z3R9;Q9BSP4;P17858-2</t>
  </si>
  <si>
    <t>Heat shock 70 kDa protein 1;HSP70.1;HSP70-1/HSP70-2;Heat shock 70kDa protein 1A;Heat shock 70kDa protein 1B;cDNA FLJ75127, highly similar to Homo sapiens heat shock 70kDa protein 1A, mRNA;cDNA FLJ54328, highly similar to Heat shock 70 kDa protein 1;cDNA FLJ54283, highly similar to Heat shock 70 kDa protein 1;Heat shock protein 72;cDNA FLJ54370, highly similar to Heat shock 70 kDa protein 1;cDNA FLJ54392, highly similar to Heat shock 70 kDa protein 1;Heat shock 70kDa protein 1A variant;cDNA FLJ54407, highly similar to Heat shock 70 kDa protein 1;cDNA FLJ38698 fis, clone KIDNE2002015, highly similar to HEAT SHOCK 70 kDa PROTEIN 1;cDNA FLJ54389, highly similar to Heat shock 70 kDa protein 1;cDNA FLJ53752, highly similar to Heat shock 70 kDa protein 1;cDNA FLJ54342, highly similar to Heat shock 70 kDa protein 1</t>
  </si>
  <si>
    <t>HSPA1A;HSPA1;HSPA1B;DAAP-21F2.7-001;DAAP-21F2.8-001;DADB-333F21.2-001;DADB-333F21.4-001;hCG_1820593;hCG_43726;HSP70-1;DAAP-21F2.8-002;DADB-333F21.4-002;DAQB-147D11.2-002;XXbac-BCX40G17.4-002;XXbac-BPG254B15.2-002</t>
  </si>
  <si>
    <t>P08107;A8K5I0;B4DI39;B4E1S9;Q9UQC1;B4DNT8;B4DWK5;Q59EJ3;B4E388;B3KTT5;B4DVU9;Q5SP16;B4DNX1;B4E1T6</t>
  </si>
  <si>
    <t>Protein AMBP;Alpha-1-microglobulin;Complex-forming glycoprotein heterogeneous in charge;Alpha-1 microglycoprotein;Inter-alpha-trypsin inhibitor light chain;Bikunin;HI-30;Uronic-acid-rich protein;EDC1;Trypstatin;Inter-alpha-trypsin inhibitor</t>
  </si>
  <si>
    <t>AMBP;HCP;ITIL</t>
  </si>
  <si>
    <t>P02760;P78492</t>
  </si>
  <si>
    <t>ATP-dependent DNA helicase 2 subunit 1;ATP-dependent DNA helicase II 70 kDa subunit;Lupus Ku autoantigen protein p70;70 kDa subunit of Ku antigen;Thyroid-lupus autoantigen;CTC box-binding factor 75 kDa subunit;DNA repair protein XRCC6;cDNA, FLJ96699, highly similar to Homo sapiens thyroid autoantigen 70kDa (Ku antigen) (G22P1), mRNA;X-ray repair complementing defective repair in Chinese hamster cells 6 (Ku autoantigen, 70kDa);cDNA FLJ53970, highly similar to ATP-dependent DNA helicase 2 subunit 1 (EC3.6.1.-);cDNA FLJ54993, highly similar to ATP-dependent DNA helicase 2 subunit 1 (EC 3.6.1.-);G22P1 protein;cDNA FLJ31224 fis, clone KIDNE2004305, highly similar to ATP-dependent DNA helicase 2 subunit 1 (EC 3.6.1.-);X-ray repair complementing defective repair in Chinese hamster cells 6 (Ku autoantigen, 70kDa), isoform CRA_b</t>
  </si>
  <si>
    <t>XRCC6;G22P1;CTA-216E10.7-005;CTA-216E10.7-002;hCG_2013151;CTA-216E10.7-004</t>
  </si>
  <si>
    <t>P12956;B2RDN9;B1AHC9;B4DE32;B4E356;Q6IC76;B1AHC8;B1AHC7</t>
  </si>
  <si>
    <t>Threonyl-tRNA synthetase, cytoplasmic;Threonine--tRNA ligase;cDNA FLJ75173, highly similar to Homo sapiens threonyl-tRNA synthetase, mRNA;Threonyl-tRNA synthetase, isoform CRA_b;cDNA, FLJ96812, highly similar to Homo sapiens threonyl-tRNA synthetase (TARS), mRNA;cDNA FLJ38533 fis, clone HCHON2001108, highly similar to Threonyl-tRNA synthetase, cytoplasmic (EC 6.1.1.3);Threonyl-tRNA synthetase variant;TARS protein;cDNA FLJ53464, highly similar to Threonyl-tRNA synthetase, cytoplasmic (EC 6.1.1.3);cDNA FLJ55705, highly similar to Threonyl-tRNA synthetase, cytoplasmic (EC 6.1.1.3)</t>
  </si>
  <si>
    <t>TARS;hCG_36827</t>
  </si>
  <si>
    <t>P26639;A8K8I1;B2RDX5;B3KTN2;Q53GX7;Q5M7Z9;B4DEG8;B4DKZ9</t>
  </si>
  <si>
    <t>Ankyrin-3;Ankyrin-G</t>
  </si>
  <si>
    <t>ANK3</t>
  </si>
  <si>
    <t>Q12955;Q5VXD5</t>
  </si>
  <si>
    <t>Ras-associated and pleckstrin homology domains-containing protein 1;Lamellipodin;Proline-rich EVH1 ligand 2;Protein RMO1;Amyotrophic lateral sclerosis 2 chromosomal region candidate gene 9 protein</t>
  </si>
  <si>
    <t>RAPH1;ALS2CR18;ALS2CR9;KIAA1681;LPD;PREL2;RMO1</t>
  </si>
  <si>
    <t>Q70E73-6;Q70E73;Q70E73-10</t>
  </si>
  <si>
    <t>Uncharacterized potential DNA-binding protein C17orf49</t>
  </si>
  <si>
    <t>C17orf49</t>
  </si>
  <si>
    <t>Q8IXM2</t>
  </si>
  <si>
    <t>cDNA FLJ51091, highly similar to 65 kDa Yes-associated protein;cDNA FLJ51192, highly similar to 65 kDa Yes-associated protein;Yes-associated protein 2;Yes-associated protein 1, 65kDa, isoform CRA_a;Putative uncharacterized protein DKFZp451O0517;YAP1 protein;Yes-associated protein 1, 65kDa, isoform CRA_d;65 kDa Yes-associated protein;YAP65</t>
  </si>
  <si>
    <t>YAP2;YAP1;hCG_41478;DKFZp451O0517;YAP65</t>
  </si>
  <si>
    <t>B4DTY1;B4E2Y3;Q7Z574;Q86T74;Q8IUY9;P46937</t>
  </si>
  <si>
    <t>Coatomer subunit gamma;Gamma-coat protein;cDNA FLJ77708, highly similar to Homo sapiens coatomer protein complex, subunit gamma (COPG), mRNA;cDNA FLJ10862 fis, clone NT2RP4001574, highly similar to Coatomer subunit gamma;cDNA FLJ41945 fis, clone PLACE6019676, highly similar to Coatomer subunit gamma;Gamma1-COP;Coatomer protein complex, subunit gamma, isoform CRA_a;COPG protein</t>
  </si>
  <si>
    <t>COPG;COPG1;hCG_1791262</t>
  </si>
  <si>
    <t>Q9Y678;A8K6M8;B3KMF6;B3KW21;Q54AC4;Q8WUI6</t>
  </si>
  <si>
    <t>Ubiquitin-conjugating enzyme E2 O;Ubiquitin-protein ligase O;Ubiquitin carrier protein O;Ubiquitin-conjugating enzyme E2 of 230 kDa</t>
  </si>
  <si>
    <t>UBE2O;KIAA1734</t>
  </si>
  <si>
    <t>Q9C0C9</t>
  </si>
  <si>
    <t>Filamin B;Filamin-B;Beta-filamin;Actin-binding-like protein;Thyroid autoantigen;Truncated actin-binding protein;ABP-280 homolog;ABP-278;Filamin 3;Filamin homolog 1;Putative uncharacterized protein DKFZp686A1668;Filamin B variant 2</t>
  </si>
  <si>
    <t>FLNB;FLN1L;FLN3;TABP;TAP;DKFZp686A1668</t>
  </si>
  <si>
    <t>B2ZZ83;O75369-7;O75369;Q60FE7;Q68CT4;O75369-1;B2ZZ85;O75369-2;B2ZZ84;O75369-3;O75369-6;O75369-4;Q8WXT3;O75369-5</t>
  </si>
  <si>
    <t>Glycosyltransferase 25 family member 1;cDNA FLJ32578 fis, clone SPLEN2000258, highly similar to Homo sapiens glycosyltransferase 25 domain containing 1 (GLT25D1), mRNA;GLT25D1 protein;cDNA: FLJ22329 fis, clone HRC05659</t>
  </si>
  <si>
    <t>GLT25D1;PSEC0241</t>
  </si>
  <si>
    <t>Q8NBJ5;B3KQ10;Q8WUI9;Q9H6F1</t>
  </si>
  <si>
    <t>40S ribosomal protein S9;Ribosomal protein S9;Ribosomal protein S9, isoform CRA_a;Putative uncharacterized protein RPS9;Ribosomal protein S9, isoform CRA_c;RPS9 protein</t>
  </si>
  <si>
    <t>RPS9;XXbac-BCX105G6.6-001;XXbac-BPG111L9.6-001;hCG_2009111</t>
  </si>
  <si>
    <t>P46781;A9C4C1;B5MCT8;A5D904</t>
  </si>
  <si>
    <t>Host cell factor;HCF-1;C1 factor;VP16 accessory protein;VCAF;CFF;HCF N-terminal chain 1;HCF N-terminal chain 2;HCF N-terminal chain 3;HCF N-terminal chain 4;HCF N-terminal chain 5;HCF N-terminal chain 6;HCF C-terminal chain 1;HCF C-terminal chain 2;HCF C-terminal chain 3;HCF C-terminal chain 4;HCF C-terminal chain 5;HCF C-terminal chain 6;HCFC1 protein;Putative uncharacterized protein HCFC1</t>
  </si>
  <si>
    <t>HCFC1;HCF1;HFC1</t>
  </si>
  <si>
    <t>P51610-1;P51610;Q05C05;P51610-2;A6NEM2</t>
  </si>
  <si>
    <t>cDNA FLJ55467, highly similar to Septin-2;Putative uncharacterized protein NEDD5;Septin-2;Neural precursor cell expressed developmentally down-regulated protein 5;Putative uncharacterized protein SEPT2</t>
  </si>
  <si>
    <t>NEDD5;SEPT2;DIFF6;KIAA0158</t>
  </si>
  <si>
    <t>B4DGE8;Q53QU3;Q15019;B5MCX3</t>
  </si>
  <si>
    <t>Eukaryotic translation initiation factor 3 subunit B;Eukaryotic translation initiation factor 3 subunit 9;eIF-3-eta;eIF3 p116;eIF3 p110;Prt1 homolog;Eukaryotic translation initiation factor 3, subunit 9 eta, 116kDa;Eukaryotic translation initiation factor 3, subunit 9 eta, 116kDa, isoform CRA_b;cDNA FLJ53410, highly similar to Eukaryotic translation initiation factor 3 subunit 9;cDNA FLJ53461, highly similar to Eukaryotic translation initiation factor 3 subunit 9;Eukaryotic translation initiation factor 3, subunit 9 eta, 116kDa isoform b variant;Putative uncharacterized protein EIF3S9;EIF3B protein</t>
  </si>
  <si>
    <t>EIF3B;EIF3S9;hCG_1998988;tcag7.544</t>
  </si>
  <si>
    <t>P55884-2;P55884;P55884-1;A4D210;B4DV79;B4DXN6;Q59FS8;Q86UM1;Q96G38</t>
  </si>
  <si>
    <t>14-3-3 protein gamma;Protein kinase C inhibitor protein 1;14-3-3 protein gamma, N-terminally processed;cDNA FLJ14168 fis, clone NT2RP2001440, highly similar to 14-3-3 protein gamma;cDNA FLJ51843, highly similar to 14-3-3 protein gamma;cDNA FLJ52141, highly similar to 14-3-3 protein gamma</t>
  </si>
  <si>
    <t>YWHAG</t>
  </si>
  <si>
    <t>P61981;B3KNB4;B4DHC4;B4DE78</t>
  </si>
  <si>
    <t>Vacuolar protein sorting 28 homolog (S. cerevisiae);Vacuolar protein sorting-associated protein 28 homolog;ESCRT-I complex subunit VPS28;H-Vps28;Vacuolar sorting protein 28;Vacuolar protein sorting 28 (Yeast), isoform CRA_a</t>
  </si>
  <si>
    <t>VPS28;hCG_24005</t>
  </si>
  <si>
    <t>Q86VK0;Q9UK41;Q548N1</t>
  </si>
  <si>
    <t>Carboxymethylenebutenolidase homolog;cDNA, FLJ96437</t>
  </si>
  <si>
    <t>CMBL</t>
  </si>
  <si>
    <t>Q96DG6;B2RD36</t>
  </si>
  <si>
    <t>Haptoglobin;Haptoglobin alpha chain;Haptoglobin beta chain;HP protein;cDNA FLJ31310 fis, clone LIVER1000165, highly similar to Haptoglobin</t>
  </si>
  <si>
    <t>HP</t>
  </si>
  <si>
    <t>P00738;Q0VAC5;Q6PEJ8;B3KP77;Q6NSB4</t>
  </si>
  <si>
    <t>Acetyl-coenzyme A transporter 1;Solute carrier family 33 member 1;Solute carrier family 33 (Acetyl-CoA transporter), member 1, isoform CRA_a;cDNA, FLJ92565, Homo sapiens solute carrier family 33 (acetyl-CoA transporter),member 1 (SLC33A1), mRNA</t>
  </si>
  <si>
    <t>SLC33A1;ACATN;AT1;hCG_2022174</t>
  </si>
  <si>
    <t>O00400;B2R5Q2</t>
  </si>
  <si>
    <t>TRIO and F-actin-binding protein;Protein Tara;Trio-associated repeat on actin;Putative uncharacterized protein TRIOBP;TRIO and F-actin binding protein</t>
  </si>
  <si>
    <t>TRIOBP;KIAA1662;TARA;HRIHFB2122;Z83844.4-005</t>
  </si>
  <si>
    <t>Q9H2D6-1;Q9H2D6;Q9H2D6-3;Q9H2D6-2;Q9H2D6-5;A6NID1;B1AHD6</t>
  </si>
  <si>
    <t>DnaJ homolog subfamily C member 13;Required for receptor-mediated endocytosis 8;DnaJ (Hsp40) homolog, subfamily C, member 13;cDNA FLJ13106 fis, clone NT2RP3002455, highly similar to DnaJ homolog subfamily C member 13;DNAJC13 protein</t>
  </si>
  <si>
    <t>DNAJC13;KIAA0678;RME8</t>
  </si>
  <si>
    <t>O75165;A7E2Y5;B3KN02;Q0D2M7</t>
  </si>
  <si>
    <t>Importin subunit alpha-2;Karyopherin subunit alpha-2;SRP1-alpha;RAG cohort protein 1;cDNA FLJ78270, highly similar to Homo sapiens karyopherin alpha 2 (RAG cohort 1, importin alpha 1)(KPNA2), mRNA;Karyopherin alpha 2 (RAG cohort 1, importin alpha 1)</t>
  </si>
  <si>
    <t>KPNA2;RCH1;SRP1</t>
  </si>
  <si>
    <t>P52292;A8K7D9;Q53YE3;Q6NVW7;Q7Z726</t>
  </si>
  <si>
    <t>Nuclear pore complex protein Nup155;Nucleoporin Nup155;155 kDa nucleoporin;cDNA FLJ56637, highly similar to Nuclear pore complex protein Nup155;cDNA FLJ11241 fis, clone PLACE1008603, highly similar to Nuclear pore complex protein Nup155</t>
  </si>
  <si>
    <t>NUP155;KIAA0791</t>
  </si>
  <si>
    <t>O75694-1;O75694;B4DLT2;O75694-2;B3KMK3</t>
  </si>
  <si>
    <t>Long-chain-fatty-acid--CoA ligase 1;Long-chain acyl-CoA synthetase 1;Long-chain acyl-CoA synthetase 2;Palmitoyl-CoA ligase 1;Palmitoyl-CoA ligase 2;Acyl-CoA synthetase 1;Long-chain fatty acid-CoA ligase 2;cDNA FLJ76467, highly similar to Homo sapiens acyl-CoA synthetase long-chain family member 1 (ACSL1), mRNA;Acyl-CoA synthetase long-chain family member 1 isoform a;cDNA FLJ54220, highly similar to Long-chain-fatty-acid--CoA ligase 1 (EC 6.2.1.3)</t>
  </si>
  <si>
    <t>ACSL1;FACL1;FACL2;LACS;LACS1;LACS2</t>
  </si>
  <si>
    <t>P33121-1;P33121;A8K9T3;Q108N1;P33121-2;B4E0R0</t>
  </si>
  <si>
    <t>Transcription factor BTF3 homolog 4;Basic transcription factor 3-like 4;Basic transcription factor 3-like 4, isoform CRA_c;cDNA FLJ14676 fis, clone NT2RP2004013, highly similar to Transcription factor BTF3 homolog 4;BTF3L4 protein</t>
  </si>
  <si>
    <t>BTF3L4;hCG_2031635</t>
  </si>
  <si>
    <t>Q96K17;B3KNJ1;Q6PJ77</t>
  </si>
  <si>
    <t>Prenylcysteine oxidase 1;Prenylcysteine lyase;cDNA, FLJ95254, highly similar to Homo sapiens prenylcysteine lyase (PCL1), mRNA;Putative uncharacterized protein PCYOX1</t>
  </si>
  <si>
    <t>PCYOX1;KIAA0908;PCL1;UNQ597/PRO1183;hCG_1643219</t>
  </si>
  <si>
    <t>Q9UHG3;B2RB14;Q53ST0;Q584P1</t>
  </si>
  <si>
    <t>cDNA, FLJ94230, highly similar to Homo sapiens thioredoxin-like 1 (TXNL1), mRNA;Thioredoxin-like protein 1;32 kDa thioredoxin-related protein;cDNA FLJ37607 fis, clone BRCOC2010980, highly similar to Thioredoxin-like protein 1;Thioredoxin-like 1 variant</t>
  </si>
  <si>
    <t>TXNL1;TRP32;TXL;TXNL</t>
  </si>
  <si>
    <t>B2R960;O43396;B3KT45;Q59G46</t>
  </si>
  <si>
    <t>Hemoglobin subunit beta;Hemoglobin beta chain;Beta-globin;LVV-hemorphin-7;Hemoglobin beta globin chain;Beta-globin Tacoma variant;Beta-globin Showa Yakushiji variant;Beta globin;Mutant beta-globin;Hbbm fused globin protein;Hemoglobin beta;Beta globin chain;Mutant hemoglobin beta chain;Hemoglobin beta chain variant Hb.Sinai-Bel Air;Hemoglobin beta chain variant Hb-I_Toulouse;Mutant beta globin;Part of human delta-globin (amino acids 105 to 122).;Hemoglobin beta subunit variant;Beta-globin gene from a thalassemia patient,;Truncated beta-globin;Truncated beta globin;Hemoglobin;Beta-hemoglobin;Beta globin variant</t>
  </si>
  <si>
    <t>HBB</t>
  </si>
  <si>
    <t>P68871;A1YZ08;A4GX73;B2M0Y1;B2M1S6;B2M1S7;B2ZUE0;B3VL05;B3VL17;B3VL31;B3VL86;Q14477;Q3LR79;Q3Y9I8;Q4JLR8;Q4TWB7;Q4TZM4;Q52MT0;Q549N7;Q6J1Z7;Q6J1Z8;Q6R7N2;Q6V0K9;Q6VFQ5;Q6VFQ6;Q8IUL9;Q8IZI0;Q9BWU5;Q9BWV6;Q9GZL9;Q9UE58;Q9UK54;Q14473;A9YUX2;B3VL12;B5ANL9;O95408;O95412;Q0Z944;Q14484;Q7Z2K5;Q7Z7B3;Q86VF0;Q9BXA2;Q9H1I6;Q9HAR8;Q9UBV6;Q9UP81</t>
  </si>
  <si>
    <t>Uncharacterized protein KIAA0564;cDNA FLJ37836 fis, clone BRSSN2010587, weakly similar to Homo sapiens MDN1, midasin homolog (yeast) (MDN1), mRNA</t>
  </si>
  <si>
    <t>KIAA0564</t>
  </si>
  <si>
    <t>A3KMH1-1;A3KMH1;A3KMH1-2;B3KT81;A3KMH1-3</t>
  </si>
  <si>
    <t>HEAT repeat-containing protein 1;Protein BAP28;HEATR1 protein;HEAT repeat containing 1;cDNA FLJ53502, highly similar to HEAT repeat-containing protein 1;cDNA FLJ40893 fis, clone UTERU2001607;cDNA FLJ43675 fis, clone SYNOV4008440, highly similar to HEAT repeat-containing protein 1</t>
  </si>
  <si>
    <t>HEATR1;BAP28;RP11-385F5.3-002</t>
  </si>
  <si>
    <t>Q9H583;A2VDI1;B2RWN5;B4E263;Q8N7L7;Q96ES5;B3KWS1;Q5T3Q7</t>
  </si>
  <si>
    <t>Protein DJ-1;Oncogene DJ1;Parkinson disease protein 7;Parkinson disease (Autosomal recessive, early onset) 7;cDNA, FLJ92274, highly similar to Homo sapiens Parkinson disease (autosomal recessive, early onset) 7 (PARK7), mRNA</t>
  </si>
  <si>
    <t>PARK7;hCG_2006386</t>
  </si>
  <si>
    <t>Q99497;B2R4Z1</t>
  </si>
  <si>
    <t>Fructose-bisphosphate aldolase C;Brain-type aldolase;Fructose-bisphosphate aldolase;Putative uncharacterized protein ALDOC</t>
  </si>
  <si>
    <t>ALDOC;ALDC;hCG_31801</t>
  </si>
  <si>
    <t>P09972;B2R5R3;A8MVZ9</t>
  </si>
  <si>
    <t>cDNA FLJ77033, highly similar to Homo sapiens hydroxyacylglutathione hydrolase (HAGH), mRNA;cDNA FLJ60825, highly similar to Homo sapiens hydroxyacylglutathione hydrolase (HAGH), transcript variant 1, mRNA;cDNA FLJ60347, highly similar to Homo sapiens hydroxyacylglutathione hydrolase (HAGH), transcript variant 1, mRNA;Hydroxyacylglutathione hydrolase;Glyoxalase II</t>
  </si>
  <si>
    <t>HAGH;GLO2;HAGH1</t>
  </si>
  <si>
    <t>A8K290;B4DRA7;B4DT01;Q16775</t>
  </si>
  <si>
    <t>3-hydroxyacyl-CoA dehydrogenase type-2;3-hydroxyacyl-CoA dehydrogenase type II;Type II HADH;3-hydroxy-2-methylbutyryl-CoA dehydrogenase;17-beta-hydroxysteroid dehydrogenase 10;Mitochondrial ribonuclease P protein 2;Endoplasmic reticulum-associated amyloid beta-peptide-binding protein;Short-chain type dehydrogenase/reductase XH98G2;HADH2 protein;Hydroxysteroid (17-beta) dehydrogenase 10;Hydroxyacyl-Coenzyme A dehydrogenase, type II, isoform CRA_a;Hydroxyacyl-Coenzyme A dehydrogenase, type II, isoform CRA_b</t>
  </si>
  <si>
    <t>HSD17B10;ERAB;HADH2;MRPP2;SCHAD;XH98G2;RP3-339A18.2-001;hCG_19788;RP3-339A18.2-002;RP3-339A18.2-004</t>
  </si>
  <si>
    <t>Q99714-1;Q99714;Q6IBS9;Q99714-2;Q5H927;Q5H928</t>
  </si>
  <si>
    <t>60S ribosomal protein L13a;23 kDa highly basic protein;Ribosomal protein L13a variant;FWP004;RPL13A protein;Novel protein similar to ribosomal protein L13a RPL13A;Ribosomal protein L13a;Ribosomal protein L13a, isoform CRA_b</t>
  </si>
  <si>
    <t>RPL13A;RP11-365K22.1-001;RPL13a;hCG_1998057</t>
  </si>
  <si>
    <t>P40429;Q53H34;Q5QTS3;Q9BSQ6;Q5VY36;Q0VGL3;Q8J015</t>
  </si>
  <si>
    <t>Calpain small subunit 1;Calcium-dependent protease small subunit 1;Calcium-dependent protease small subunit;Calpain regulatory subunit;Calcium-activated neutral proteinase small subunit</t>
  </si>
  <si>
    <t>CAPNS1;CAPN4;CAPNS</t>
  </si>
  <si>
    <t>P04632</t>
  </si>
  <si>
    <t>NDRG family member 3;NDRG family member 3, isoform CRA_c;Protein NDRG3;NDRG family member 3, isoform CRA_d;Putative uncharacterized protein NDRG3</t>
  </si>
  <si>
    <t>NDRG3;RP3-460J8.1-003;hCG_1785125;RP3-460J8.1-005</t>
  </si>
  <si>
    <t>Q5TH30;Q9UGV2-1;Q9UGV2;Q9UGV2-2;A2A2S8;Q9UGV2-3;A6NP49</t>
  </si>
  <si>
    <t>ATP-dependent RNA helicase DDX1;DEAD box protein 1;DEAD box protein retinoblastoma;DEAD box polypeptide 1;DEAD (Asp-Glu-Ala-Asp) box polypeptide 1, isoform CRA_d;cDNA, FLJ94573, Homo sapiens DEAD (Asp-Glu-Ala-Asp) box polypeptide 1 (DDX1), mRNA;cDNA FLJ57326, highly similar to ATP-dependent RNA helicase DDX1 (EC 3.6.1.-);cDNA FLJ51017, highly similar to ATP-dependent RNA helicase DDX1 (EC 3.6.1.-);cDNA FLJ51031, highly similar to ATP-dependent RNA helicase DDX1 (EC 3.6.1.-)</t>
  </si>
  <si>
    <t>DDX1;hCG_15914</t>
  </si>
  <si>
    <t>Q92499;A3RJH1;B4DME8;B4DP70;B4DPN6</t>
  </si>
  <si>
    <t>cDNA FLJ77718;Cellular nucleic acid binding protein alpha variant 1;Zinc finger protein 9 (A cellular retroviral nucleic acid binding protein);Cellular nucleic acid-binding protein;Zinc finger protein 9;Zinc finger protein 9 (A cellular retroviral nucleic acid binding protein), isoform CRA_c;cDNA, FLJ95153, Homo sapiens zinc finger protein 9 (a cellular retroviral nucleicacid binding protein) (ZNF9), mRNA;Cellular nucleic acid binding protein beta variant 2;Cellular nucleic acid binding protein beta variant 1;cDNA FLJ61146, highly similar to Cellular nucleic acid-binding protein;Cellular nucleic acid binding protein</t>
  </si>
  <si>
    <t>CNBP;RNF163;ZNF9;hCG_20000</t>
  </si>
  <si>
    <t>A8K7V4;Q5U0E9;P62633-1;P62633;B2RAV9;Q4JGY0;Q4JGY1;P62633-2;P62633-3;B4DP17;Q6T598</t>
  </si>
  <si>
    <t>Ras-related protein R-Ras2;Ras-like protein TC21;Teratocarcinoma oncogene;Related RAS viral (R-ras) oncogene homolog 2, isoform CRA_b;cDNA, FLJ94625, Homo sapiens related RAS viral (r-ras) oncogene homolog 2 (RRAS2),mRNA</t>
  </si>
  <si>
    <t>RRAS2;TC21;hCG_1991895</t>
  </si>
  <si>
    <t>P62070;B2R9Z3</t>
  </si>
  <si>
    <t>cDNA FLJ58953, highly similar to 40S ribosomal protein S20;40S ribosomal protein S20;Ribosomal protein S20, isoform CRA_b;Ribosomal protein S20, isoform CRA_c;cDNA, FLJ92069, Homo sapiens ribosomal protein S20 (RPS20), mRNA</t>
  </si>
  <si>
    <t>RPS20;hCG_40753</t>
  </si>
  <si>
    <t>B4DW28;P60866;B2R4F4</t>
  </si>
  <si>
    <t>Peroxiredoxin-1;Thioredoxin peroxidase 2;Thioredoxin-dependent peroxide reductase 2;Proliferation-associated gene protein;Natural killer cell-enhancing factor A;cDNA, FLJ92164, highly similar to Homo sapiens peroxiredoxin 1 (PRDX1), mRNA;Peroxiredoxin 1 (Peroxiredoxin 1, isoform CRA_a)</t>
  </si>
  <si>
    <t>PRDX1;PAGA;PAGB;TDPX2;hCG_1780053</t>
  </si>
  <si>
    <t>Q06830;B2R4P2;B5BU26</t>
  </si>
  <si>
    <t>Xaa-Pro aminopeptidase 1;X-Pro aminopeptidase 1;X-prolyl aminopeptidase 1, soluble;Cytosolic aminopeptidase P;Soluble aminopeptidase P;Aminoacylproline aminopeptidase;cDNA FLJ76203, highly similar to Homo sapiens X-prolyl aminopeptidase (aminopeptidase P) 1, soluble (XPNPEP1), mRNA;cDNA FLJ36374 fis, clone THYMU2008185, highly similar to Xaa-Pro aminopeptidase 1 (EC 3.4.11.9);cDNA FLJ58474, highly similar to Xaa-Pro aminopeptidase 1 (EC 3.4.11.9);X-prolyl aminopeptidase (Aminopeptidase P) 1, soluble;cDNA FLJ57731, highly similar to Xaa-Pro aminopeptidase 1 (EC 3.4.11.9)</t>
  </si>
  <si>
    <t>XPNPEP1;XPNPEPL;XPNPEPL1;RP11-451M19.1-002;RP11-451M19.1-016</t>
  </si>
  <si>
    <t>Q9NQW7-1;Q9NQW7;A8K071;B3KSI7;B4E2P4;Q9NQW7-2;Q5T6H2;B4DIS4;Q5T6H7</t>
  </si>
  <si>
    <t>Nuclear transport factor 2;Placental protein 15;Nuclear transport factor 2, isoform CRA_a;cDNA, FLJ92083, Homo sapiens nuclear transport factor 2 (NUTF2), mRNA</t>
  </si>
  <si>
    <t>NUTF2;NTF2;hCG_28108</t>
  </si>
  <si>
    <t>P61970;B2R4G7</t>
  </si>
  <si>
    <t>Uncharacterized protein C10orf58;Putative uncharacterized protein C10orf58;cDNA, FLJ96497</t>
  </si>
  <si>
    <t>C10orf58;PRO2290;PSEC0139;UNQ611/PRO1198</t>
  </si>
  <si>
    <t>Q9BRX8;A6NDF1;B2RD81</t>
  </si>
  <si>
    <t>LRR FLI-I interacting protein 1;cDNA FLJ52713, moderately similar to Mus musculus leucine rich repeat (in FLII) interacting protein 1 (Lrrfip1), mRNA;LRRFIP1 protein;Putative uncharacterized protein tmp_locus_7</t>
  </si>
  <si>
    <t>LRRFIP1;tmp_locus_7</t>
  </si>
  <si>
    <t>Q9Y607;B4DPC0;Q9BSL6</t>
  </si>
  <si>
    <t>Prosaposin;Proactivator polypeptide;Saposin-A;Protein A;Saposin-B-Val;Saposin-B;Sphingolipid activator protein 1;Cerebroside sulfate activator;Dispersin;Sulfatide/GM1 activator;Saposin-C;Co-beta-glucosidase;A1 activator;Glucosylceramidase activator;Sphingolipid activator protein 2;Saposin-D;Protein C;Component C;cDNA FLJ54596, highly similar to Proactivator polypeptide;cDNA FLJ54136, highly similar to Proactivator polypeptide;Prosaposin variant;Prosaposin (Variant Gaucher disease and variant metachromatic leukodystrophy) variant;Prosaposin (Variant Gaucher disease and variant metachromatic leukodystrophy);Prosaposin (Variant Gaucher disease and variant metachromatic leukodystrophy), isoform CRA_b;PSAP protein</t>
  </si>
  <si>
    <t>PSAP;RP11-472K8.1-002;GLBA;SAP1;RP11-472K8.1-001;hCG_1787837</t>
  </si>
  <si>
    <t>B1AVU8;P07602-3;P07602;B4DEK5;B4DRB7;O75905;Q59EN5;P07602-2;Q53FJ5;P07602-1;Q53Y86;Q5BJH1</t>
  </si>
  <si>
    <t>ATP-dependent DNA helicase Q1;DNA-dependent ATPase Q1;cDNA FLJ76305, highly similar to Homo sapiens RecQ protein-like (DNA helicase Q1-like) (RECQL), transcript variant 1, mRNA;RecQ protein-like (DNA helicase Q1-like), isoform CRA_a;Putative uncharacterized protein RECQL</t>
  </si>
  <si>
    <t>RECQL;RECQL1;hCG_2009728</t>
  </si>
  <si>
    <t>P46063;A8K6G2;A8MUG3</t>
  </si>
  <si>
    <t>Titin;Connectin;Rhabdomyosarcoma antigen MU-RMS-40.14</t>
  </si>
  <si>
    <t>TTN</t>
  </si>
  <si>
    <t>Q8WZ42-8;Q8WZ42;Q8WZ42-1;Q8WZ42-2;Q8WZ42-7;Q8WZ42-4</t>
  </si>
  <si>
    <t>T-complex protein 1 subunit beta;CCT-beta;cDNA FLJ75037, highly similar to Homo sapiens chaperonin containing TCP1, subunit 2 (beta) (CCT2),mRNA;PRO1633</t>
  </si>
  <si>
    <t>CCT2;99D8.1;CCTB</t>
  </si>
  <si>
    <t>P78371;A8K402;B5BTY7;Q9H369</t>
  </si>
  <si>
    <t>Dihydrolipoyl dehydrogenase, mitochondrial;Dihydrolipoamide dehydrogenase;Glycine cleavage system L protein;Dihydrolipoyl dehydrogenase;cDNA FLJ50515, highly similar to Dihydrolipoyl dehydrogenase, mitochondrial (EC 1.8.1.4);cDNA FLJ56112, highly similar to Dihydrolipoyl dehydrogenase, mitochondrial (EC 1.8.1.4)</t>
  </si>
  <si>
    <t>DLD;GCSL;LAD;PHE3;hCG_17110</t>
  </si>
  <si>
    <t>P09622;B2R5X0;B4DFL1;B4DHG0;B4DMK9</t>
  </si>
  <si>
    <t>NADH dehydrogenase [ubiquinone] 1 alpha subcomplex subunit 10, mitochondrial;NADH-ubiquinone oxidoreductase 42 kDa subunit;Complex I-42kD;cDNA FLJ76144, highly similar to Homo sapiens NADH dehydrogenase (ubiquinone) 1 alpha subcomplex, 10, 42kDa (NDUFA10), mRNA;Putative uncharacterized protein NDUFA10;NADH dehydrogenase;NADH dehydrogenase ubiquinone 1 alpha subcomplex</t>
  </si>
  <si>
    <t>NDUFA10</t>
  </si>
  <si>
    <t>O95299;A8K413;Q53QE8;Q53SW4;Q7Z518;Q8WXC9</t>
  </si>
  <si>
    <t>Proteasome subunit beta type-5;Proteasome epsilon chain;Macropain epsilon chain;Multicatalytic endopeptidase complex epsilon chain;Proteasome subunit X;Proteasome chain 6;Proteasome subunit MB1;Proteasome subunit beta type</t>
  </si>
  <si>
    <t>PSMB5;LMPX;hCG_41732</t>
  </si>
  <si>
    <t>P28074;B2R4N9</t>
  </si>
  <si>
    <t>Mitochondrial import receptor subunit TOM7 homolog;Translocase of outer membrane 7 kDa subunit homolog;TOMM7 protein;Translocase of outer mitochondrial membrane 7 homolog (Yeast);Putative uncharacterized protein TOM7;Translocase of outer mitochondrial membrane 7 homolog (Yeast), isoform CRA_b;Putative uncharacterized protein TOMM7;Translocase of outer mitochondrial membrane 7 homolog (Yeast), isoform CRA_a</t>
  </si>
  <si>
    <t>TOMM7;TOM7;TOMM07;AD-014;hCG_1659575</t>
  </si>
  <si>
    <t>Q9P0U1;Q75MR5;B5MD00</t>
  </si>
  <si>
    <t>Glutathione S-transferase Mu 1;GSTM1-1;GST class-mu 1;GSTM1a-1a;GSTM1b-1b;HB subunit 4;GTH4;GSTM1 protein</t>
  </si>
  <si>
    <t>GSTM1;GST1</t>
  </si>
  <si>
    <t>P09488;Q16041;Q8TC98</t>
  </si>
  <si>
    <t>C-1-tetrahydrofolate synthase, cytoplasmic;Methylenetetrahydrofolate dehydrogenase;Methenyltetrahydrofolate cyclohydrolase;Formyltetrahydrofolate synthetase;Methylenetetrahydrofolate dehydrogenase (NADP+ dependent) 1, methenyltetrahydrofolate cyclohydrolase, formyltetrahydrofolate synthetase, isoform CRA_a;cDNA, FLJ92681, Homo sapiens methylenetetrahydrofolate dehydrogenase (NADP+dependent), methenyltetrahydrofolate cyclohydrolase,formyltetrahydrofolate synthetase (MTHFD1), mRNA</t>
  </si>
  <si>
    <t>MTHFD1;MTHFC;MTHFD;hCG_41677</t>
  </si>
  <si>
    <t>P11586;B2R5Y2</t>
  </si>
  <si>
    <t>Carbonic anhydrase 4;Carbonic anhydrase IV;Carbonate dehydratase IV;CA4 protein;cDNA FLJ76600, highly similar to Homo sapiens carbonic anhydrase IV (CA4), mRNA;Carbonic anhydrase IV, isoform CRA_b</t>
  </si>
  <si>
    <t>CA4;hCG_1748066</t>
  </si>
  <si>
    <t>P22748;Q6FHI7</t>
  </si>
  <si>
    <t>Annexin A6;Annexin-6;Annexin VI;Lipocortin VI;p68;p70;Protein III;Chromobindin-20;67 kDa calelectrin;Calphobindin-II;cDNA FLJ75116, highly similar to Homo sapiens annexin A6, transcript variant 1, mRNA;cDNA FLJ26567 fis, clone LNF05260, highly similar to Annexin VI</t>
  </si>
  <si>
    <t>ANXA6;ANX6</t>
  </si>
  <si>
    <t>P08133;A8K3Q7;Q6ZP35</t>
  </si>
  <si>
    <t>Protein arginine N-methyltransferase 5;Histone-arginine N-methyltransferase PRMT5;Shk1 kinase-binding protein 1 homolog;SKB1Hs;Jak-binding protein 1;72 kDa ICln-binding protein;cDNA, FLJ96564, highly similar to Homo sapiens SKB1 homolog (S. pombe) (SKB1), mRNA;Protein arginine methyltransferase 5 isoform a (Protein arginine methyltransferase 5, isoform CRA_b);cDNA FLJ90770 fis, clone THYRO1000866, highly similar to Protein arginine N-methyltransferase 5 (EC 2.1.1.-);Protein arginine methyltransferase 5, isoform CRA_d;Putative uncharacterized protein PRMT5;cDNA FLJ54039, highly similar to Protein arginine N-methyltransferase 5 (EC 2.1.1.-);cDNA FLJ54566, highly similar to Protein arginine N-methyltransferase 5 (EC2.1.1.-);cDNA FLJ54078, highly similar to Protein arginine N-methyltransferase 5 (EC 2.1.1.-);Protein arginine methyltransferase 5, isoform CRA_c</t>
  </si>
  <si>
    <t>PRMT5;HRMT1L5;IBP72;JBP1;SKB1;hCG_41976</t>
  </si>
  <si>
    <t>O14744;B2RDD7;B5BU10;A8MZ91;B4DV00;B4DX49;B4DY30;A8MTP3</t>
  </si>
  <si>
    <t>Myoglobin;cDNA, FLJ94722, highly similar to Homo sapiens myoglobin (MB), mRNA;cDNA FLJ55163, highly similar to Myoglobin;MB protein</t>
  </si>
  <si>
    <t>MB;RP4-569D19.7-003;RP4-569D19.7-002</t>
  </si>
  <si>
    <t>P02144;B2RA67;B0QYF8;B4DUI1;Q8WVH6;B0QYU8</t>
  </si>
  <si>
    <t>Glucose-6-phosphate isomerase;Phosphoglucose isomerase;Phosphohexose isomerase;Autocrine motility factor;Neuroleukin;Sperm antigen 36</t>
  </si>
  <si>
    <t>GPI</t>
  </si>
  <si>
    <t>B4DE36;B4DG39;P06744;B4DVJ0</t>
  </si>
  <si>
    <t>cDNA FLJ78372, highly similar to Homo sapiens alpha-1-B glycoprotein (A1BG), mRNA;Alpha-1B-glycoprotein;Alpha-1-B glycoprotein</t>
  </si>
  <si>
    <t>A1BG</t>
  </si>
  <si>
    <t>A8K052;Q68CK0;P04217</t>
  </si>
  <si>
    <t>Cytochrome c1, heme protein, mitochondrial;Ubiquinol-cytochrome-c reductase complex cytochrome c1 subunit;Cytochrome b-c1 complex subunit 4;Complex III subunit 4;Complex III subunit IV;Putative uncharacterized protein</t>
  </si>
  <si>
    <t>CYC1</t>
  </si>
  <si>
    <t>P08574;Q8TBT6</t>
  </si>
  <si>
    <t>General vesicular transport factor p115;Protein USO1 homolog;Transcytosis-associated protein;Vesicle-docking protein;Putative uncharacterized protein DKFZp451D234</t>
  </si>
  <si>
    <t>USO1;VDP;DKFZp451D234</t>
  </si>
  <si>
    <t>O60763;B2RAQ0;Q86TB8</t>
  </si>
  <si>
    <t>High mobility group protein B3;High mobility group protein 4;High mobility group protein 2a;Non-histone chromosomal protein;High mobility group protein B3-like-1;High-mobility group protein 4-like</t>
  </si>
  <si>
    <t>HMGB3;HMG2A;HMG4;HMGB3L1;HMG4L</t>
  </si>
  <si>
    <t>O15347;Q16466;Q3SYE8</t>
  </si>
  <si>
    <t>Beta-hexosaminidase subunit alpha;N-acetyl-beta-glucosaminidase subunit alpha;Beta-N-acetylhexosaminidase subunit alpha;cDNA FLJ60630, highly similar to Beta-hexosaminidase alpha chain (EC 3.2.1.52);cDNA FLJ53927, highly similar to Beta-hexosaminidase alpha chain (EC 3.2.1.52);HEXA protein;cDNA FLJ50884, highly similar to Beta-hexosaminidase alpha chain (EC 3.2.1.52)</t>
  </si>
  <si>
    <t>HEXA</t>
  </si>
  <si>
    <t>P06865;B4DKE7;B4DVA7;Q53HS8;Q6AI32;Q6PJ76;Q9BVJ8;B4DVL8</t>
  </si>
  <si>
    <t>Kininogen-1;High molecular weight kininogen;Williams-Fitzgerald-Flaujeac factor;Fitzgerald factor;Alpha-2-thiol proteinase inhibitor;Kininogen-1 heavy chain;T-kinin;Ile-Ser-Bradykinin;Bradykinin;Kallidin I;Lysyl-bradykinin;Kallidin II;Kininogen-1 light chain;Low molecular weight growth-promoting factor;cDNA FLJ56836, highly similar to Kininogen-1;Kininogen 1, isoform CRA_b;cDNA FLJ53075, highly similar to Kininogen-1;KNG1 protein</t>
  </si>
  <si>
    <t>KNG1;BDK;KNG;hCG_2021397</t>
  </si>
  <si>
    <t>P01042-1;P01042;B4E1C2;P01042-2;A8K474;B2RCR2;B4DPP8;Q53EQ0;Q6PAU9;Q05CF8</t>
  </si>
  <si>
    <t>Fat storage-inducing transmembrane protein 2;Fat-inducing protein 2</t>
  </si>
  <si>
    <t>FITM2;C20orf142;FIT2</t>
  </si>
  <si>
    <t>Q8N6M3</t>
  </si>
  <si>
    <t>E3 ubiquitin-protein ligase UBR4;N-recognin-4;Zinc finger UBR1-type protein 1;Retinoblastoma-associated factor of 600 kDa;600 kDa retinoblastoma protein-associated factor;RBAF600;p600;cDNA FLJ10371 fis, clone NT2RM2001903, highly similar to Homo sapiens ubiquitin protein ligase E3 component n-recognin 4 (UBR4), mRNA;cDNA FLJ12511 fis, clone NT2RM2001727, highly similar to Homo sapiens ubiquitin protein ligase E3 component n-recognin 4 (UBR4), mRNA;cDNA FLJ53484, highly similar to Homo sapiens ubiquitin protein ligase E3 component n-recognin 4 (UBR4), mRNA;UBR4 protein</t>
  </si>
  <si>
    <t>UBR4;KIAA0462;KIAA1307;RBAF600;ZUBR1</t>
  </si>
  <si>
    <t>Q5T4S7-2;Q5T4S7;Q5T4S7-1;Q5T4S7-4;Q5T4S7-3;B3KM62;B3KMT2;B4DYV5;Q96HY5</t>
  </si>
  <si>
    <t>Dystonin;Bullous pemphigoid antigen 1, isoforms 6/9/10;Trabeculin-beta;Hemidesmosomal plaque protein;Dystonia musculorum protein;DST protein;Putative uncharacterized protein CATX-15;Bullous pemphigoid antigen 1, isoform 7</t>
  </si>
  <si>
    <t>DST;RP3-361I14.2-004;RP3-361I14.2-001;BPAG1;DMH;DT;KIAA0728;CATX-15;RP3-361I14.2-011</t>
  </si>
  <si>
    <t>Q5TBT2;Q5TBT1;O94833-2;O94833;O94833-3;Q86T18;Q9HDA7;Q8WXK8;Q5TF24</t>
  </si>
  <si>
    <t>UPF0555 protein KIAA0776;KIAA0776 protein;cDNA FLJ51863</t>
  </si>
  <si>
    <t>KIAA0776</t>
  </si>
  <si>
    <t>O94874;A0PJ53;B4DJ57</t>
  </si>
  <si>
    <t>78 kDa glucose-regulated protein;GRP 78;Heat shock 70 kDa protein 5;Immunoglobulin heavy chain-binding protein;Endoplasmic reticulum lumenal Ca(2+)-binding protein grp78;Heat shock 70kDa protein 5 (Glucose-regulated protein, 78kDa);Heat shock 70kDa protein 5 (Glucose-regulated protein, 78kDa), isoform CRA_a;cDNA FLJ60062, highly similar to 78 kDa glucose-regulated protein;HSPA5 protein</t>
  </si>
  <si>
    <t>HSPA5;GRP78;RP11-65N13.5-001;hCG_29661</t>
  </si>
  <si>
    <t>P11021;B0QZ61;B4DEF7;Q2KHP4</t>
  </si>
  <si>
    <t>Stathmin;Phosphoprotein p19;Leukemia-associated phosphoprotein p18;Oncoprotein 18;pp17;Prosolin;Metablastin;Protein Pr22</t>
  </si>
  <si>
    <t>STMN1;LAP18;OP18;hCG_23745;RP1-125I3.5-006;RP1-125I3.5-004</t>
  </si>
  <si>
    <t>P16949;B2R4E7;B5BU83;Q96CE4;A2A2D2;A2A2D0;Q59G27</t>
  </si>
  <si>
    <t>Cytochrome c oxidase subunit 5A, mitochondrial;Cytochrome c oxidase polypeptide Va;Cytochrome c oxidase subunit Va</t>
  </si>
  <si>
    <t>COX5A</t>
  </si>
  <si>
    <t>P20674;Q71UP1</t>
  </si>
  <si>
    <t>Reticulocalbin-1;Proliferation-inducing gene 20 protein</t>
  </si>
  <si>
    <t>RCN1;RCN</t>
  </si>
  <si>
    <t>Q15293;Q5J7V8</t>
  </si>
  <si>
    <t>Adipophilin;Adipose differentiation-related protein;cDNA FLJ57380, highly similar to Adipophilin;ADFP protein;Adipose differentiation-related protein, isoform CRA_b;cDNA, FLJ93444, highly similar to Homo sapiens adipose differentiation-related protein (ADFP), mRNA</t>
  </si>
  <si>
    <t>ADFP;RP11-151J10.1-007;hCG_28271</t>
  </si>
  <si>
    <t>Q99541;B4DJK9;Q6FHZ7</t>
  </si>
  <si>
    <t>NADH dehydrogenase [ubiquinone] iron-sulfur protein 6, mitochondrial;NADH-ubiquinone oxidoreductase 13 kDa-A subunit;Complex I-13kD-A;NDUFS6 protein;cDNA FLJ12441 fis, clone NT2RM1000132, highly similar to NADH-ubiquinone oxidoreductase 13 kDa-A subunit, mitochondrial (EC 1.6.5.3);NADH dehydrogenase (Ubiquinone) Fe-S protein 6, 13kDa (NADH-coenzyme Q reductase), isoform CRA_a</t>
  </si>
  <si>
    <t>NDUFS6;hCG_21432</t>
  </si>
  <si>
    <t>O75380;Q6IBC4</t>
  </si>
  <si>
    <t>AP-2 complex subunit alpha-1;Adapter-related protein complex 2 alpha-1 subunit;Adaptor protein complex AP-2 subunit alpha-1;Alpha1-adaptin;Plasma membrane adaptor HA2/AP2 adaptin alpha A subunit;Alpha-adaptin A;Clathrin assembly protein complex 2 alpha-A large chain;100 kDa coated vesicle protein A;cDNA FLJ36998 fis, clone BRACE2007295, highly similar to ALPHA-ADAPTIN A</t>
  </si>
  <si>
    <t>AP2A1;ADTAA;CLAPA1</t>
  </si>
  <si>
    <t>O95782-1;O95782;Q8N9K4;O95782-2</t>
  </si>
  <si>
    <t>cDNA FLJ55422, highly similar to Septin-9;Ovarian/Breast septin epsilon;cDNA FLJ54900, highly similar to Septin-9;cDNA FLJ54882, highly similar to Septin-9;Septin 9, isoform CRA_b;cDNA FLJ75490, highly similar to Homo sapiens septin 9, mRNA;Septin 9, isoform CRA_f;cDNA FLJ31933 fis, clone NT2RP7006304, highly similar to Septin-9</t>
  </si>
  <si>
    <t>Ov/Br septin;SEPT9;hCG_1986631</t>
  </si>
  <si>
    <t>B4DTL7;Q96QF2;B4E274;B4DTL9;A8K2V3;B3KPM0</t>
  </si>
  <si>
    <t>cDNA FLJ59461, highly similar to Pyruvate dehydrogenase E1 component alpha subunit, somatic form, mitochondrial (EC 1.2.4.1);Mitochondrial PDHA1;Pyruvate dehydrogenase (Lipoamide) alpha 1;Pyruvate dehydrogenase E1-alpha-subunit;Pyruvate dehydrogenase E1 component subunit alpha, somatic form, mitochondrial;PDHE1-A type I;PDHA1;cDNA, FLJ92558, highly similar to Homo sapiens pyruvate dehydrogenase (lipoamide) alpha 1 (PDHA1), mRNA;Pyruvate dehydrogenase (Lipoamide) alpha 1 variant;Pyruvate dehydrogenase (Lipoamide) alpha 1, isoform CRA_a;PDHA1/LOC79064 protein</t>
  </si>
  <si>
    <t>PDHA1;RP11-723P2.1-009;PHE1A;RP11-723P2.1-004;hCG_17571;PDHA1/LOC79064</t>
  </si>
  <si>
    <t>A5YVE9;Q5JPU1;Q99725;P08559;A5YPB6;B2R5P7;Q53GE3;Q53H41;Q5JPT8;A5PHJ9</t>
  </si>
  <si>
    <t>Mitochondrial fission 1 protein;Fis1 homolog;Tetratricopeptide repeat protein 11;TPR repeat protein 11</t>
  </si>
  <si>
    <t>FIS1;TTC11;CGI-135</t>
  </si>
  <si>
    <t>Q9Y3D6</t>
  </si>
  <si>
    <t>Nucleoprotein TPR;TPR protein;Tpr protein;Tpr</t>
  </si>
  <si>
    <t>TPR;Tpr;tpr</t>
  </si>
  <si>
    <t>P12270;A0PJC9;Q15624;Q504U6;Q58F23;Q99968;Q9UE33</t>
  </si>
  <si>
    <t>Pleckstrin homology domain-containing family A member 7;cDNA FLJ54499, highly similar to Homo sapiens pleckstrin homology domain containing, family A member 7 (PLEKHA7), mRNA;cDNA FLJ54484, highly similar to Homo sapiens pleckstrin homology domain containing, family A member 7 (PLEKHA7), mRNA</t>
  </si>
  <si>
    <t>PLEKHA7</t>
  </si>
  <si>
    <t>Q6IQ23-2;Q6IQ23;Q6IQ23-1;B4DK33;B4DWC3</t>
  </si>
  <si>
    <t>6-phosphogluconolactonase</t>
  </si>
  <si>
    <t>PGLS</t>
  </si>
  <si>
    <t>O95336</t>
  </si>
  <si>
    <t>Retinal dehydrogenase 2;Aldehyde dehydrogenase family 1 member A2;Retinaldehyde-specific dehydrogenase type 2;cDNA FLJ55560, highly similar to Retinal dehydrogenase 2 (EC 1.2.1.36);cDNA FLJ59801, highly similar to Retinal dehydrogenase 2 (EC 1.2.1.36);RALDH2-T</t>
  </si>
  <si>
    <t>ALDH1A2;RALDH2</t>
  </si>
  <si>
    <t>O94788-1;O94788;B4DH89;B4DZR2;O94788-2;Q9UED3</t>
  </si>
  <si>
    <t>Phosphoglucomutase-like protein 5;Phosphoglucomutase-related protein;Aciculin;Phosphoglucomutase 5</t>
  </si>
  <si>
    <t>PGM5;PGMRP;RP11-274B18.5-004</t>
  </si>
  <si>
    <t>Q15124-1;Q15124;Q15124-2;B1AM46</t>
  </si>
  <si>
    <t>ATP-dependent RNA helicase DDX3X;DEAD box protein 3, X-chromosomal;Helicase-like protein 2;DEAD box, X isoform;DEAD (Asp-Glu-Ala-Asp) box polypeptide 3, X-linked;cDNA FLJ76819, highly similar to Homo sapiens DEAD (Asp-Glu-Ala-Asp) box polypeptide 3, X-linked (DDX3X), transcript variant 2, mRNA;HCG19318, isoform CRA_a;cDNA FLJ60399, highly similar to ATP-dependent RNA helicase DDX3X (EC 3.6.1.-);DEAD/H (Asp-Glu-Ala-Asp/His) box polypeptide 3 variant;Putative uncharacterized protein;cDNA FLJ60675, highly similar to ATP-dependent RNA helicase DDX3X (EC 3.6.1.-)</t>
  </si>
  <si>
    <t>DDX3X;DBX;DDX3;RP1-169I5.3-001;hCG_19318</t>
  </si>
  <si>
    <t>O00571;A8K538;B4E3E8;B5BTY4;Q59GX6;Q5S4N1;B4DLU5</t>
  </si>
  <si>
    <t>Ubiquitin-conjugating enzyme E2 K;Ubiquitin-conjugating enzyme E2-25 kDa;Ubiquitin-protein ligase;Ubiquitin carrier protein;Huntingtin-interacting protein 2;cDNA FLJ57995, moderately similar to Ubiquitin-conjugating enzyme E2-25 kDa (EC 6.3.2.19);cDNA FLJ36214 fis, clone THYMU2000672, highly similar to Ubiquitin-conjugating enzyme E2-25 kDa (EC 6.3.2.19);Huntingtin interacting protein 2, isoform CRA_a</t>
  </si>
  <si>
    <t>UBE2K;HIP2;LIG;hCG_38552</t>
  </si>
  <si>
    <t>P61086-1;P61086;B4DIZ2;P61086-2;A8K5Y9;B3KSH4</t>
  </si>
  <si>
    <t>Serine beta-lactamase-like protein LACTB, mitochondrial</t>
  </si>
  <si>
    <t>LACTB;MRPL56;UNQ843/PRO1781</t>
  </si>
  <si>
    <t>P83111-1;P83111</t>
  </si>
  <si>
    <t>Multifunctional protein ADE2;Phosphoribosylaminoimidazole-succinocarboxamide synthase;SAICAR synthetase;Phosphoribosylaminoimidazole carboxylase;AIR carboxylase;Putative uncharacterized protein DKFZp781N1372</t>
  </si>
  <si>
    <t>PAICS;ADE2;AIRC;PAIS;DKFZp781N1372</t>
  </si>
  <si>
    <t>P22234;B4DGX3;Q68CQ5</t>
  </si>
  <si>
    <t>Calcium-regulated heat stable protein 1;Calcium-regulated heat-stable protein of 24 kDa;Calcium regulated heat stable protein 1, 24kDa, isoform CRA_a;cDNA, FLJ92038, highly similar to Homo sapiens calcium regulated heat stable protein 1, 24kDa (CARHSP1), mRNA</t>
  </si>
  <si>
    <t>CARHSP1;hCG_15404</t>
  </si>
  <si>
    <t>Q9Y2V2;B2R4C3</t>
  </si>
  <si>
    <t>Dynamin-2;cDNA FLJ78533, highly similar to Homo sapiens dynamin 2 (DNM2), transcript variant 4, mRNA;cDNA FLJ56447, highly similar to Dynamin-2 (EC 3.6.5.5);cDNA FLJ40556 fis, clone THYMU2002583, highly similar to DYNAMIN 2;Dynamin II (AA 474-866] [Homo sapiens]);Dynamin 2 isoform 4 variant</t>
  </si>
  <si>
    <t>DNM2;DYN2</t>
  </si>
  <si>
    <t>P50570-1;P50570;A8K1B6;P50570-2;B4DJ53;Q8N1K8;Q9UPH5;Q59G96</t>
  </si>
  <si>
    <t>UPF0366 protein C11orf67</t>
  </si>
  <si>
    <t>C11orf67;PTD015</t>
  </si>
  <si>
    <t>Q9H7C9-1;Q9H7C9</t>
  </si>
  <si>
    <t>60S ribosomal protein L18;Ribosomal protein L18</t>
  </si>
  <si>
    <t>RPL18</t>
  </si>
  <si>
    <t>Q07020;Q0QEW2;B4DDY5</t>
  </si>
  <si>
    <t>Vacuolar protein sorting-associated protein 35;Vesicle protein sorting 35;Maternal-embryonic 3;Vacuolar protein sorting 35 variant;Putative uncharacterized protein DKFZp686O2462</t>
  </si>
  <si>
    <t>VPS35;MEM3;TCCCTA00141;DKFZp686O2462</t>
  </si>
  <si>
    <t>Q96QK1;Q53FR4;Q5HYM2</t>
  </si>
  <si>
    <t>Beta-sarcoglycan;43 kDa dystrophin-associated glycoprotein;A3b;cDNA FLJ75413, highly similar to Homo sapiens sarcoglycan, beta (43kDa dystrophin-associated glycoprotein) (SGCB), mRNA;Sarcoglycan, beta (43kDa dystrophin-associated glycoprotein);Sarcoglycan, beta (43kDa dystrophin-associated glycoprotein), isoform CRA_a;SGCB protein</t>
  </si>
  <si>
    <t>SGCB;hCG_20638</t>
  </si>
  <si>
    <t>Q16585;Q5U0N0;Q6IBJ4</t>
  </si>
  <si>
    <t>UPF0468 protein C16orf80;Transcription factor IIB;cDNA FLJ58848, highly similar to Homo sapiens transcription factor IIB</t>
  </si>
  <si>
    <t>C16orf80</t>
  </si>
  <si>
    <t>Q9Y6A4;B4DN94</t>
  </si>
  <si>
    <t>cDNA FLJ53615, highly similar to Fibromodulin;Fibromodulin;Collagen-binding 59 kDa protein;Keratan sulfate proteoglycan fibromodulin;cDNA FLJ35580 fis, clone SPLEN2006389, highly similar to FIBROMODULIN</t>
  </si>
  <si>
    <t>FMOD;FM;SLRR2E</t>
  </si>
  <si>
    <t>B4E1J3;Q12833;Q8IV47;Q06828;B3KS64</t>
  </si>
  <si>
    <t>Putative uncharacterized protein NUDT5;ADP-sugar pyrophosphatase;Nucleoside diphosphate-linked moiety X motif 5;YSA1H;Nudix (Nucleoside diphosphate linked moiety X)-type motif 5, isoform CRA_c;cDNA FLJ76398, highly similar to Homo sapiens nudix (nucleoside diphosphate linked moiety X)-type motif 5 (NUDT5), mRNA</t>
  </si>
  <si>
    <t>NUDT5;HSPC115;hCG_2017710</t>
  </si>
  <si>
    <t>A6NFX8;Q9UKK9;A8K516;A6NJU6;A6NHE8</t>
  </si>
  <si>
    <t>Phosphoglycerate kinase 1;Primer recognition protein 2;Cell migration-inducing gene 10 protein;Phosphoglycerate kinase</t>
  </si>
  <si>
    <t>PGK1;PGKA;MIG10;OK/SW-cl.110;hCG_20034</t>
  </si>
  <si>
    <t>P00558;A8K4W6;B4DHM5;B4E1H9;B4DHB3</t>
  </si>
  <si>
    <t>D-beta-hydroxybutyrate dehydrogenase, mitochondrial;3-hydroxybutyrate dehydrogenase</t>
  </si>
  <si>
    <t>BDH1;BDH</t>
  </si>
  <si>
    <t>Q02338;A1E284</t>
  </si>
  <si>
    <t>Putative uncharacterized protein MRPS36;28S ribosomal protein S36, mitochondrial;MRP-S36</t>
  </si>
  <si>
    <t>MRPS36;DC47</t>
  </si>
  <si>
    <t>A8MWD6;P82909</t>
  </si>
  <si>
    <t>ATP-citrate synthase;ATP-citrate (pro-S-)-lyase;Citrate cleavage enzyme;cDNA FLJ56442, highly similar to ATP-citrate synthase (EC 2.3.3.8);cDNA FLJ55447, highly similar to ATP-citrate synthase (EC 2.3.3.8);ACLY variant protein;cDNA FLJ37765 fis, clone BRHIP2024742, highly similar to ATP-CITRATE</t>
  </si>
  <si>
    <t>ACLY;ACLY variant protein</t>
  </si>
  <si>
    <t>P53396;B4DIM0;B4E3P0;Q4LE36;Q8N9C4</t>
  </si>
  <si>
    <t>C4b-binding protein alpha chain;Proline-rich protein;cDNA FLJ51597, highly similar to C4b-binding protein alpha chain;cDNA FLJ51598, highly similar to C4b-binding protein alpha chain;Complement component 4 binding protein, alpha;Complement component 4 binding protein, alpha, isoform CRA_c;cDNA, FLJ93660, Homo sapiens complement component 4 binding protein, alpha (C4BPA),mRNA;Putative uncharacterized protein C4BPA</t>
  </si>
  <si>
    <t>C4BPA;C4BP;RP11-164O23.4-001;hCG_1986997</t>
  </si>
  <si>
    <t>P04003;B4E1D8;B4E1E1;Q5VVQ8;A8MVU6</t>
  </si>
  <si>
    <t>Serine/threonine-protein kinase mTOR;Mammalian target of rapamycin;FKBP12-rapamycin complex-associated protein;FK506-binding protein 12-rapamycin complex-associated protein 1;Rapamycin target protein;RAPT1;cDNA FLJ44809 fis, clone BRACE3044172, highly similar to FKBP12-rapamycin complex-associated protein;cDNA FLJ60991, highly similar to FKBP12-rapamycin complex-associated protein;cDNA FLJ56559, highly similar to FKBP12-rapamycin complex-associated protein;FRAP1 variant protein;DJ576K7.1 (FK506 binding protein 12-rapamycin associated protein 1);FK506 binding protein 12-rapamycin associated protein 1</t>
  </si>
  <si>
    <t>FRAP1;FRAP;FRAP2;FRAP1 variant protein;RP4-635E18.1-002</t>
  </si>
  <si>
    <t>P42345;B3KX59;B4DZD5;B4E2H2;Q4LE76;Q96QW8;B1AKP8</t>
  </si>
  <si>
    <t>Phosphate carrier protein, mitochondrial;Phosphate transport protein;Solute carrier family 25 member 3;cDNA FLJ35370 fis, clone SKMUS2001693, highly similar to Phosphate carrier protein, mitochondrial;Solute carrier family 25 (Mitochondrial carrier; phosphate carrier), member 3, isoform CRA_b;cDNA, FLJ96465, highly similar to Homo sapiens solute carrier family 25 (mitochondrial carrier;phosphate carrier), member 3 (SLC25A3), nuclear gene encodingmitochondrial protein, transcript variant 1b, mRNA;Solute carrier family 25 member 3 isoform b variant;Solute carrier family 25 (Mitochondrial carrier; phosphate carrier), member 3;Solute carrier family 25 (Mitochondrial carrier; phosphate carrier), member 3, isoform CRA_a;cDNA FLJ90278 fis, clone NT2RP1000325, highly similar to Phosphate carrier protein, mitochondrialprecursor</t>
  </si>
  <si>
    <t>SLC25A3;PHC;OK/SW-cl.48;hCG_36721</t>
  </si>
  <si>
    <t>Q00325-1;Q00325;B3KS34;Q00325-2;B2RE88;Q53HC3;Q7Z7N7;Q8NCF7</t>
  </si>
  <si>
    <t>Tumor protein D54;Tumor protein D52-like 2;Tumor protein D52-like 2, isoform CRA_c;cDNA FLJ30506 fis, clone BRAWH2000522, highly similar to Homo sapiens tumor protein D52-like 2 (TPD52L2), transcript variant 4, mRNA;Tumor protein D52-like 2, isoform CRA_b;cDNA FLJ53635, highly similar to Homo sapiens tumor protein D52-like 2 (TPD52L2), transcript variant 6, mRNA;HCCR-binding protein 2;Putative uncharacterized protein DKFZp686A1765;cDNA FLJ54053, highly similar to Homo sapiens tumor protein D52-like 2 (TPD52L2), transcript variant 6, mRNA;Tumor protein D52-like 2, isoform CRA_f</t>
  </si>
  <si>
    <t>TPD52L2;RP4-591C20.2-001;hCG_22755;RP4-591C20.2-006;DKFZp686A1765;RP4-591C20.2-005</t>
  </si>
  <si>
    <t>O43398;Q5JWU5;Q5JWU8;O43399-2;O43399;B4DPJ6;Q5J908;Q68E05</t>
  </si>
  <si>
    <t>26S protease regulatory subunit 7;Proteasome 26S subunit ATPase 2;Protein MSS1;Proteasome (Prosome, macropain) 26S subunit, ATPase, 2;Proteasome (Prosome, macropain) 26S subunit, ATPase, 2, isoform CRA_b;Putative uncharacterized protein Nbla10058;Putative uncharacterized protein PSMC2</t>
  </si>
  <si>
    <t>PSMC2;MSS1;hCG_18195;tcag7.887;Nbla10058</t>
  </si>
  <si>
    <t>P35998;A4D0Q1;Q3LIA5;Q75L23</t>
  </si>
  <si>
    <t>Pyruvate dehydrogenase E1 component subunit beta, mitochondrial;Pyruvate dehydrogenase (Lipoamide) beta, isoform CRA_a;cDNA, FLJ93492, highly similar to Homo sapiens pyruvate dehydrogenase (lipoamide) beta (PDHB), mRNA;cDNA FLJ52988, highly similar to Pyruvate dehydrogenase E1 component subunit beta, mitochondrial (EC 1.2.4.1)</t>
  </si>
  <si>
    <t>PDHB;PHE1B;hCG_27731</t>
  </si>
  <si>
    <t>P11177-1;P11177;B2R7L0;P11177-2;B4DDD7</t>
  </si>
  <si>
    <t>Nck-associated protein 1;p125Nap1;Membrane-associated protein HEM-2;cDNA FLJ11291 fis, clone PLACE1009659, highly similar to Nck-associated protein 1</t>
  </si>
  <si>
    <t>NCKAP1;HEM2;KIAA0587;NAP1</t>
  </si>
  <si>
    <t>Q9Y2A7;B3KMK7;Q53QN5;Q53S94;Q53Y35</t>
  </si>
  <si>
    <t>Splicing factor 3B subunit 3;Spliceosome-associated protein 130;Pre-mRNA-splicing factor SF3b 130 kDa subunit;STAF130;cDNA FLJ78677, highly similar to Homo sapiens splicing factor 3b, subunit 3, 130kDa (SF3B3), mRNA;cDNA FLJ10435 fis, clone NT2RP1000493, highly similar to Splicing factor 3B subunit 3;cDNA FLJ90452 fis, clone NT2RP3001475, highly similar to Splicing factor 3B subunit 3</t>
  </si>
  <si>
    <t>SF3B3;KIAA0017;SAP130</t>
  </si>
  <si>
    <t>Q15393-1;Q15393;A8K6V3;B3KM77;B3KQH1</t>
  </si>
  <si>
    <t>40S ribosomal protein S6;Phosphoprotein NP33;Ribosomal protein S6;cDNA FLJ78049, highly similar to Homo sapiens ribosomal protein S6 (RPS6), mRNA;Ribosomal protein S6, isoform CRA_e;cDNA, FLJ92127, Homo sapiens ribosomal protein S6 (RPS6), mRNA;Ribosomal protein S6, isoform CRA_a</t>
  </si>
  <si>
    <t>RPS6;OK/SW-cl.2;RP11-513M16.6-001;hCG_1741512;RP11-513M16.6-004;RP11-513M16.6-002</t>
  </si>
  <si>
    <t>P62753;A2A3R6;Q96DV6;A2A3R7;A2A3R5</t>
  </si>
  <si>
    <t>Tubulointerstitial nephritis antigen-like;Tubulointerstitial nephritis antigen-related protein;Glucocorticoid-inducible protein 5;Oxidized LDL-responsive gene 2 protein;cDNA FLJ77636, highly similar to Homo sapiens tubulointerstitial nephritis antigen-like 1 (TINAGL1), mRNA;Tubulointerstitial nephritis antigen-like 1, isoform CRA_b;cDNA FLJ53214, highly similar to Tubulointerstitial nephritis antigen-like;cDNA FLJ55020, highly similar to Tubulointerstitial nephritis antigen-like</t>
  </si>
  <si>
    <t>TINAGL1;GIS5;LCN7;OLRG2;TINAGL;PP6614;PSEC0088;UNQ204/PRO230;hCG_41620</t>
  </si>
  <si>
    <t>Q9GZM7-1;Q9GZM7;A8K9Q5;B4DVG5;B4DPK6</t>
  </si>
  <si>
    <t>Lymphokine-activated killer T-cell-originated protein kinase;T-LAK cell-originated protein kinase;PDZ-binding kinase;Spermatogenesis-related protein kinase;MAPKK-like protein kinase;Nori-3;Cancer/testis antigen 84;cDNA FLJ58333, highly similar to T-lymphokine-activated killer cell-originated protein kinase (EC 2.7.12.2)</t>
  </si>
  <si>
    <t>PBK;TOPK</t>
  </si>
  <si>
    <t>Q96KB5;B4DX68</t>
  </si>
  <si>
    <t>Interleukin enhancer-binding factor 2;Nuclear factor of activated T-cells 45 kDa;cDNA FLJ51660, highly similar to Interleukin enhancer-binding factor 2;Interleukin enhancer binding factor 2 variant</t>
  </si>
  <si>
    <t>ILF2;NF45;PRO3063</t>
  </si>
  <si>
    <t>Q12905;B4DY09;Q53FG3</t>
  </si>
  <si>
    <t>Splicing factor, arginine/serine-rich 1;pre-mRNA-splicing factor SF2, P33 subunit;Alternative-splicing factor 1;cDNA FLJ77645, highly similar to Homo sapiens splicing factor, arginine/serine-rich 1 (splicing factor 2, alternate splicing factor) (SFRS1), mRNA;Splicing factor, arginine/serine-rich 1 (Splicing factor 2, alternate splicing factor), isoform CRA_a;cDNA, FLJ93198, Homo sapiens splicing factor, arginine/serine-rich 1 (splicing factor 2, alternate splicing factor) (SFRS1), mRNA;Splicing factor, arginine/serine-rich 1 (Splicing factor 2, alternate splicing factor) variant</t>
  </si>
  <si>
    <t>SFRS1;ASF;SF2;SF2P33;OK/SW-cl.3;hCG_1774411</t>
  </si>
  <si>
    <t>Q07955-1;Q07955;A8K1L8;B2R6Z7;Q07955-2;Q07955-3;Q59FA2</t>
  </si>
  <si>
    <t>Poly(rC)-binding protein 1;Alpha-CP1;Nucleic acid-binding protein SUB2.3;Poly(RC) binding protein 1;Putative uncharacterized protein PCBP1;cDNA, FLJ94964, highly similar to Homo sapiens poly(rC) binding protein 1 (PCBP1), mRNA</t>
  </si>
  <si>
    <t>PCBP1;hCG_1776997</t>
  </si>
  <si>
    <t>Q15365;Q53SS8</t>
  </si>
  <si>
    <t>Tumor suppressor p53-binding protein 1;Putative uncharacterized protein TP53BP1;cDNA FLJ78617;cDNA FLJ41424 fis, clone BRHIP2003748, highly similar to Tumor suppressor p53-binding protein 1</t>
  </si>
  <si>
    <t>TP53BP1</t>
  </si>
  <si>
    <t>Q12888-2;Q12888;Q12888-1;A6NNK5;A8KA50;B3KVT9</t>
  </si>
  <si>
    <t>Emerin;EMD protein;Emerin (Emery-Dreifuss muscular dystrophy), isoform CRA_a;Emerin (Emery-Dreifuss muscular dystrophy), isoform CRA_b</t>
  </si>
  <si>
    <t>EMD;EDMD;STA;XX-FW88778H2.1-001;hCG_41343;XX-FW88778H2.1-010</t>
  </si>
  <si>
    <t>P50402;Q6FI02;Q5HY57</t>
  </si>
  <si>
    <t>Transcription elongation factor B polypeptide 1;RNA polymerase II transcription factor SIII subunit C;SIII p15;Elongin 15 kDa subunit;Elongin-C</t>
  </si>
  <si>
    <t>TCEB1</t>
  </si>
  <si>
    <t>Q15369</t>
  </si>
  <si>
    <t>Isobutyryl-CoA dehydrogenase, mitochondrial;Acyl-CoA dehydrogenase family member 8;Activator-recruited cofactor 42 kDa component;cDNA FLJ90159 fis, clone HEMBB1002465, weakly similar to ACYL-COA DEHYDROGENASE (EC 1.3.99.-);Acyl-Coenzyme A dehydrogenase family, member 8, isoform CRA_a;Acyl-Coenzyme A dehydrogenase family, member 8 variant</t>
  </si>
  <si>
    <t>ACAD8;ARC42;IBD;hCG_37259</t>
  </si>
  <si>
    <t>Q9UKU7;Q6ZWP6;Q59FC2</t>
  </si>
  <si>
    <t>Nucleoside diphosphate kinase A;Tumor metastatic process-associated protein;Metastasis inhibition factor nm23;nm23-H1;Granzyme A-activated DNase</t>
  </si>
  <si>
    <t>NME1;NDPKA;NM23</t>
  </si>
  <si>
    <t>Q86XQ2;P15531;Q6FGK3</t>
  </si>
  <si>
    <t>U1 small nuclear ribonucleoprotein A;cDNA, FLJ93681, highly similar to Homo sapiens small nuclear ribonucleoprotein polypeptide A (SNRPA), mRNA</t>
  </si>
  <si>
    <t>SNRPA</t>
  </si>
  <si>
    <t>P09012;B2R802</t>
  </si>
  <si>
    <t>Annexin A3;Annexin-3;Annexin III;Lipocortin III;Placental anticoagulant protein III;35-alpha calcimedin;Inositol 1,2-cyclic phosphate 2-phosphohydrolase;Annexin A3, isoform CRA_a;cDNA, FLJ94587, Homo sapiens annexin A3 (ANXA3), mRNA;Putative uncharacterized protein ANXA3</t>
  </si>
  <si>
    <t>ANXA3;ANX3;hCG_24350</t>
  </si>
  <si>
    <t>P12429;B2R9W6;A6NLK4</t>
  </si>
  <si>
    <t>Protein arginine N-methyltransferase 1;Interferon receptor 1-bound protein 4;cDNA FLJ55610, highly similar to Protein arginine N-methyltransferase 1 (EC 2.1.1.-);PRMT1 protein;Protein arginine methyltransferase 1 isoform 4;cDNA FLJ60588, highly similar to Protein arginine N-methyltransferase 1 (EC 2.1.1.-)</t>
  </si>
  <si>
    <t>PRMT1;HMT2;HRMT1L2;IR1B4</t>
  </si>
  <si>
    <t>Q99873-1;Q99873;B4E3C3;Q8WUW5;Q99873-2;Q6LEU5;Q99873-3;Q5U8W9;B4DJ87</t>
  </si>
  <si>
    <t>Short/branched chain specific acyl-CoA dehydrogenase, mitochondrial;2-methyl branched chain acyl-CoA dehydrogenase;2-methylbutyryl-coenzyme A dehydrogenase;cDNA FLJ57418, highly similar to Short/branched chain specific acyl-CoAdehydrogenase, mitochondrial (EC 1.3.99.-);Acyl-Coenzyme A dehydrogenase, short/branched chain;cDNA, FLJ94986, Homo sapiens acyl-Coenzyme A dehydrogenase, short/branched chain(ACADSB), nuclear gene encoding mitochondrial protein, mRNA</t>
  </si>
  <si>
    <t>ACADSB;RP11-162A23.1-001;hCG_1781685</t>
  </si>
  <si>
    <t>P45954;B4DQ51;Q5SQN6</t>
  </si>
  <si>
    <t>Cytochrome b-c1 complex subunit 6, mitochondrial;Ubiquinol-cytochrome c reductase complex 11 kDa protein;Cytochrome c1 non-heme 11 kDa protein;Mitochondrial hinge protein;Complex III subunit VIII;Complex III subunit 6;Ubiquinol-cytochrome c reductase hinge protein, isoform CRA_a;cDNA, FLJ92239, highly similar to Homo sapiens ubiquinol-cytochrome c reductase hinge protein (UQCRH), mRNA;UQCRH protein;Ubiquinol-cytochrome c reductase hinge protein, isoform CRA_c</t>
  </si>
  <si>
    <t>UQCRH;hCG_22091</t>
  </si>
  <si>
    <t>P07919;B2R4V9;Q567R0</t>
  </si>
  <si>
    <t>Putative uncharacterized protein USP14;Ubiquitin carboxyl-terminal hydrolase;Ubiquitin carboxyl-terminal hydrolase 14;Ubiquitin thioesterase 14;Ubiquitin-specific-processing protease 14;Deubiquitinating enzyme 14;cDNA FLJ38197 fis, clone FCBBF1000367, highly similar to Ubiquitin carboxyl-terminal hydrolase 14 (EC 3.1.2.15)</t>
  </si>
  <si>
    <t>USP14;TGT</t>
  </si>
  <si>
    <t>A8MYA5;B2RD79;P54578;A6NJA2;B3KTG4</t>
  </si>
  <si>
    <t>CTP synthase 1;UTP--ammonia ligase 1;CTP synthetase 1;cDNA FLJ60075, highly similar to CTP synthase 1 (EC 6.3.4.2);cDNA FLJ59392, highly similar to CTP synthase 1 (EC 6.3.4.2);cDNA FLJ58563, highly similar to CTP synthase 1 (EC 6.3.4.2)</t>
  </si>
  <si>
    <t>CTPS</t>
  </si>
  <si>
    <t>P17812;B4DMB5;B4DR64;B4E1E0</t>
  </si>
  <si>
    <t>Cell surface glycoprotein MUC18;Melanoma-associated antigen MUC18;Melanoma cell adhesion molecule;Melanoma-associated antigen A32;S-endo 1 endothelial-associated antigen;Cell surface glycoprotein P1H12;cDNA FLJ78619, highly similar to Homo sapiens melanoma cell adhesion molecule (MCAM), mRNA;cDNA, FLJ92775, highly similar to Homo sapiens melanoma cell adhesion molecule (MCAM), mRNA;cDNA FLJ46477 fis, clone THYMU3025118, highly similar to Cell surface glycoprotein MUC18</t>
  </si>
  <si>
    <t>MCAM;MUC18</t>
  </si>
  <si>
    <t>P43121-1;P43121;A8K6A6;B2R642;B3KXZ9;P43121-2</t>
  </si>
  <si>
    <t>40S ribosomal protein S5;40S ribosomal protein S5, N-terminally processed;Ribosomal protein S5, isoform CRA_a;cDNA, FLJ92205, Homo sapiens ribosomal protein S5 (RPS5), mRNA;Ribosomal protein S5 variant</t>
  </si>
  <si>
    <t>RPS5;hCG_201358</t>
  </si>
  <si>
    <t>P46782;B2R4T2;Q53G25</t>
  </si>
  <si>
    <t>Protein disulfide-isomerase A4;Protein ERp-72;cDNA FLJ78033, highly similar to Homo sapiens protein disulfide isomerase family A, member 4, mRNA;Protein disulfide isomerase family A, member 4, isoform CRA_a;Putative uncharacterized protein ERP70</t>
  </si>
  <si>
    <t>PDIA4;ERP70;ERP72;hCG_15300</t>
  </si>
  <si>
    <t>P13667;A8K4K6;Q549T6</t>
  </si>
  <si>
    <t>Full-length cDNA clone CS0DI019YF20 of Placenta of Homo sapiens (human)</t>
  </si>
  <si>
    <t>Q86TT2</t>
  </si>
  <si>
    <t>Heterogeneous nuclear ribonucleoprotein U-like protein 1;Adenovirus early region 1B-associated protein 5;E1B-55 kDa-associated protein 5;cDNA FLJ75163, highly similar to Homo sapiens heterogeneous nuclear ribonucleoprotein U-like 1 (HNRPUL1), transcript variant 4, mRNA;cDNA FLJ78309, highly similar to Homo sapiens heterogeneous nuclear ribonucleoprotein U-like 1 (HNRPUL1), transcript variant 1, mRNA;cDNA FLJ78252, highly similar to Homo sapiens heterogeneous nuclear ribonucleoprotein U-like 1 (HNRPUL1), transcript variant 1, mRNA;cDNA FLJ12801 fis, clone NT2RP2002099, highly similar to Heterogeneous nuclear ribonucleoprotein U-like protein 1;Heterogeneous nuclear ribonucleoprotein U-like 1, isoform CRA_b;cDNA FLJ10367 fis, clone NT2RM2001424, highly similar to Heterogeneous nuclear ribonucleoprotein U-like protein 1</t>
  </si>
  <si>
    <t>HNRNPUL1;E1BAP5;HNRPUL1;hCG_2039741</t>
  </si>
  <si>
    <t>Q9BUJ2-1;Q9BUJ2;A8K3W4;A8K5K0;A8K6U7;B3KMW7;Q9BUJ2-2;Q9BUJ2-4;B3KM60;Q9BUJ2-3</t>
  </si>
  <si>
    <t>Elongation factor 1-alpha 2;eEF1A-2;Statin S1;Eukaryotic translation elongation factor 1 alpha 2 variant</t>
  </si>
  <si>
    <t>EEF1A2;EEF1AL;STN</t>
  </si>
  <si>
    <t>Q05639;B5BUF3;Q59GP5</t>
  </si>
  <si>
    <t>Transmembrane protein 43;Protein LUMA;FLJ00144 protein</t>
  </si>
  <si>
    <t>TMEM43;UNQ2564/PRO6244;FLJ00144</t>
  </si>
  <si>
    <t>Q9BTV4;Q8TEP9</t>
  </si>
  <si>
    <t>DAZ-associated protein 1;Deleted in azoospermia-associated protein 1;cDNA FLJ35575 fis, clone SPLEN2006143, highly similar to DAZ-associated protein 1</t>
  </si>
  <si>
    <t>DAZAP1</t>
  </si>
  <si>
    <t>Q96EP5-1;Q96EP5;B3KS63;Q96EP5-2</t>
  </si>
  <si>
    <t>Cleavage and polyadenylation specificity factor subunit 5;Cleavage and polyadenylation specificity factor 25 kDa subunit;Pre-mRNA cleavage factor Im 25 kDa subunit;Nucleoside diphosphate-linked moiety X motif 21;cDNA, FLJ93125, highly similar to Homo sapiens cleavage and polyadenylation specific factor 5, 25 kDa(CPSF5), mRNA</t>
  </si>
  <si>
    <t>NUDT21;CFIM25;CPSF25;CPSF5</t>
  </si>
  <si>
    <t>O43809;B2R6U8</t>
  </si>
  <si>
    <t>Protein S100-A13;S100 calcium-binding protein A13</t>
  </si>
  <si>
    <t>S100A13</t>
  </si>
  <si>
    <t>Q99584</t>
  </si>
  <si>
    <t>Hemopexin;Beta-1B-glycoprotein;HPX protein</t>
  </si>
  <si>
    <t>HPX</t>
  </si>
  <si>
    <t>P02790;Q9BS19</t>
  </si>
  <si>
    <t>Ribonucleoside-diphosphate reductase large subunit;Ribonucleoside-diphosphate reductase subunit M1;Ribonucleotide reductase large subunit;Ribonucleoside-diphosphate reductase;cDNA FLJ51133, highly similar to Ribonucleoside-diphosphate reductase large subunit (EC 1.17.4.1);cDNA FLJ51135, highly similar to Ribonucleoside-diphosphate reductase large subunit (EC 1.17.4.1)</t>
  </si>
  <si>
    <t>RRM1;RR1</t>
  </si>
  <si>
    <t>P23921;B4DNN4;B4DXB0;B4DXD1;B4E0I8;Q53GZ5;B4DS95</t>
  </si>
  <si>
    <t>Proteasome subunit alpha type-1;Proteasome component C2;Macropain subunit C2;Multicatalytic endopeptidase complex subunit C2;Proteasome nu chain;30 kDa prosomal protein;PROS-30;Proteasome subunit alpha type;Putative uncharacterized protein PSMA1</t>
  </si>
  <si>
    <t>PSMA1;PROS30;PSC2;hCG_23437</t>
  </si>
  <si>
    <t>P25786-2;P25786;P25786-1;A8K400;A8MVJ4;Q53YE8</t>
  </si>
  <si>
    <t>Putative uncharacterized protein GAA;Lysosomal alpha-glucosidase;Acid maltase;Aglucosidase alfa;76 kDa lysosomal alpha-glucosidase;70 kDa lysosomal alpha-glucosidase</t>
  </si>
  <si>
    <t>GAA</t>
  </si>
  <si>
    <t>A6NFM4;P10253</t>
  </si>
  <si>
    <t>Serine/threonine-protein kinase PAK 4;p21-activated kinase 4;cDNA FLJ76899, highly similar to Homo sapiens p21(CDKN1A)-activated kinase 4 (PAK4), mRNA;cDNA FLJ55049, highly similar to Serine/threonine-protein kinase PAK 4 (EC 2.7.11.1);cDNA FLJ58808, highly similar to Homo sapiens p21(CDKN1A)-activated kinase 4 (PAK4), transcript variant 4, mRNA;P21(CDKN1A)-activated kinase 4, isoform CRA_c;cDNA FLJ61413, highly similar to Serine/threonine-protein kinase PAK 4 (EC 2.7.11.1);P21(CDKN1A)-activated kinase 4, isoform CRA_e;cDNA FLJ54255, highly similar to Serine/threonine-protein kinase PAK 4 (EC 2.7.11.1)</t>
  </si>
  <si>
    <t>PAK4;KIAA1142;hCG_20282</t>
  </si>
  <si>
    <t>O96013-1;O96013;A8K724;B4DE88;O96013-4;O96013-3;B4DGG6;B4DUG0;B4E3B5;O96013-2</t>
  </si>
  <si>
    <t>Arsenical pump-driving ATPase;Arsenite-translocating ATPase;Arsenical resistance ATPase;Arsenite-transporting ATPase</t>
  </si>
  <si>
    <t>ASNA1;ARSA</t>
  </si>
  <si>
    <t>O43681</t>
  </si>
  <si>
    <t>Polypyrimidine tract binding protein 1;Polypyrimidine tract binding protein 1, isoform CRA_c;Polypyrimidine tract-binding protein 1;Heterogeneous nuclear ribonucleoprotein I;57 kDa RNA-binding protein PPTB-1;Polypyrimidine tract-binding protein 1 isoform c variant</t>
  </si>
  <si>
    <t>PTBP1;hCG_20560;PTB</t>
  </si>
  <si>
    <t>Q9BUQ0;P26599-2;P26599;P26599-1;Q59H49</t>
  </si>
  <si>
    <t>40S ribosomal protein S27;Metallopan-stimulin 1;Ribosomal protein S27;Putative uncharacterized protein RPS27</t>
  </si>
  <si>
    <t>RPS27;MPS1;RP11-422P24.3-001;hCG_1746747;hCG_1996850;hCG_2001249;LOC392748;tcag7.1276;RP11-422P24.3-002</t>
  </si>
  <si>
    <t>P42677;Q5T4L6;A4D1G5;A8MWW4;Q5T4L4</t>
  </si>
  <si>
    <t>Coatomer subunit beta';Beta'-coat protein;p102;cDNA FLJ56271, highly similar to Coatomer subunit beta;Coatomer protein complex, subunit beta 2 (Beta prime), isoform CRA_b</t>
  </si>
  <si>
    <t>COPB2;hCG_17220</t>
  </si>
  <si>
    <t>P35606;B4DZI8</t>
  </si>
  <si>
    <t>Ubiquinol-cytochrome c reductase complex chaperone CBP3 homolog;Basic FGF-repressed Zic-binding protein;Ubiquinol-cytochrome c reductase complex chaperone;Ubiquinol-cytochrome c reductase complex chaperone, CBP3 homolog (Yeast);Chromosome 20 open reading frame 44, isoform CRA_g;Putative uncharacterized protein UQCC;cDNA FLJ59847, highly similar to Basic FGF-repressed Zic-binding protein</t>
  </si>
  <si>
    <t>UQCC;BZFB;C20orf44;RP4-614O4.7-010;hCG_38219;RP4-614O4.7-003;RP4-614O4.7-007;RP4-614O4.7-018;RP4-614O4.7-006</t>
  </si>
  <si>
    <t>Q9NVA1-1;Q9NVA1;Q3KRB6;Q9NVA1-4;Q9NVA1-2;B5MCA6;A6NJA7;B1AKV3;B1AKV6;B1AKV5;B5MCQ8;B1AKV4;B5MCM4;Q9NVA1-3</t>
  </si>
  <si>
    <t>Anamorsin;Cytokine-induced apoptosis inhibitor 1;cDNA FLJ77509;Cytokine induced apoptosis inhibitor 1, isoform CRA_b;Putative uncharacterized protein CIAPIN1;cDNA FLJ58887, highly similar to Anamorsin (Cytokine-induced apoptosis inhibitor 1) (CUA001)</t>
  </si>
  <si>
    <t>CIAPIN1;CUA001;PRO0915;hCG_16498</t>
  </si>
  <si>
    <t>Q6FI81-1;Q6FI81;Q6FI81-3;A8K8B6;A8MXX9;B4DHB9</t>
  </si>
  <si>
    <t>Lumican;Keratan sulfate proteoglycan lumican;cDNA, FLJ93075, Homo sapiens lumican (LUM), mRNA;Lumican variant</t>
  </si>
  <si>
    <t>LUM;LDC;SLRR2D;hCG_24108</t>
  </si>
  <si>
    <t>P51884;B2R6R5;Q53FV4</t>
  </si>
  <si>
    <t>Nuclear autoantigenic sperm protein;cDNA FLJ76872, highly similar to Homo sapiens nuclear autoantigenic sperm protein (histone-binding) (NASP), transcript variant 2, mRNA;Nuclear autoantigenic sperm protein (Histone-binding), isoform CRA_d;cDNA FLJ53158, highly similar to Nuclear autoantigenic sperm protein;cDNA FLJ53176, highly similar to Nuclear autoantigenic sperm protein;NASP protein;Nuclear autoantigenic sperm protein (Histone-binding), isoform CRA_b;PRO1999;Nuclear autoantigenic sperm protein isoform 2 variant</t>
  </si>
  <si>
    <t>NASP;hCG_40880</t>
  </si>
  <si>
    <t>P49321-1;P49321;A8K6H2;B4DQP3;B4DS57;Q6PJY7;Q9P1N1;Q53H03;Q5T622</t>
  </si>
  <si>
    <t>Ig lambda chain V-III region LOI</t>
  </si>
  <si>
    <t>P80748</t>
  </si>
  <si>
    <t>Enhanced at puberty protein 1</t>
  </si>
  <si>
    <t>EAP1;C14orf4;KIAA1865;My039</t>
  </si>
  <si>
    <t>Q9H1B7</t>
  </si>
  <si>
    <t>cDNA FLJ31747 fis, clone NT2RI2007377, highly similar to RNA-BINDING PROTEIN EWS;Ewing sarcoma breakpoint region 1, isoform CRA_h;RNA-binding protein EWS;EWS oncogene;Ewing sarcoma breakpoint region 1 protein;Ewing sarcoma breakpoint region 1;Ewing sarcoma breakpoint region 1, isoform CRA_f;EWSR1 protein;Ewing sarcoma breakpoint region 1, isoform CRA_b;Ewing sarcoma breakpoint region 1, isoform CRA_g;cDNA FLJ32119 fis, clone PEBLM1000034, highly similar to RNA-BINDING PROTEIN EWS</t>
  </si>
  <si>
    <t>EWSR1;hCG_2010995;EWS;AC002059.7-001;AC002059.7-002;AC002059.7-007;AC002059.7-008</t>
  </si>
  <si>
    <t>Q96MX4;Q01844-1;Q01844;Q5THL0;Q96FE8;B0QYK0;B0QYK1;Q96MN4;Q01844-2</t>
  </si>
  <si>
    <t>Cytochrome c oxidase subunit 1;Cytochrome c oxidase polypeptide I;Cytochrome oxidase subunit I</t>
  </si>
  <si>
    <t>MT-CO1;COI;COXI;MTCO1;COX1;cox1;CO1</t>
  </si>
  <si>
    <t>P00395;A0S183;A0S1I7;A0SCP2;A1DSF3;A1DTC8;A1DTW0;A1XP63;A3RMP9;A4ZL80;A4ZLB9;A5YMT3;A6NAM9;A6YTK8;A6YU66;A6YV28;A6YV54;A6YYA4;A6YYY8;A6YZK9;A6Z0P9;A6Z1V1;A6Z5Z1;A6Z6C1;A6Z6U0;A6ZA20;A6ZEY2;A6ZFK2;A6ZG99;A6ZGQ2;A7LEL7;A7LFE0;A7XSQ0;A8JLF0;B0Z6P8;B0Z6V0;B1NTV9;B1NUB5;B1NUS1;B1NVJ4;B1PI08;B1W8A6;B2CB36;B2KM44;B2XEY0;B2XGN6;B2XH81;B2XHY2;B2XI93;B2XJ80;B2XLA7;B2XLI5;B2XLJ8;B2XM03;B2XNF6;B2XPY6;B2Y9D8;B3DD95;B3DEC2;B3GSQ2;B3UYF0;B5LMI2;B5M7Y6;B6D7Z2;B6D805;B6D8E7;B6D8K0;Q09U94;Q0VXC9;Q0Z7D9;Q0Z7J1;Q0Z7K4;Q0Z7N0;Q0Z7S1;Q0Z7V8;Q0ZEM3;Q14X83;Q14XD3;Q14XI4;Q15HF4;Q15IJ2;Q2HKD5;Q2HKI7;Q2HKZ3;Q2HL32;Q305I4;Q305V1;Q4EWN6;Q4EZA9;Q4F198;Q4F1M8;Q4F260;Q4F2G4;Q4F387;Q4F4Q7;Q4F563;Q4F5X3;Q4F6E2;Q4G7F8;Q4G7P9;Q4G9M5;Q4GAL3;Q4GBG2;Q4GGC8;Q4GIJ5;Q4GKW4;Q4GR21;Q4GTJ2;Q4GUT4;Q4GV90;Q4GVU8;Q4R1L4;Q4VFI9;Q4ZF72;Q5Q1W2;Q5Q2N8;Q5S9T0;Q5XRR7;Q5XS99;Q5XT74;Q6RKZ7;Q6RMP2;Q6RN73;Q6RNG4;Q6RRI3;Q6VHV2;Q6VLK7;Q7GXY8;Q7Y6V6;Q7Y7K9;Q7YCE3;Q7YCF0;Q7YEF5;Q85KT7;Q85L06;Q85L11;Q8HBX8;Q8HC09;Q8HNQ2;Q8HNQ3;Q8HNR3;Q8WCW6;Q8WCX5;Q8WCY5;Q957U9;Q9B1J9;Q9B1K0;Q9B2U7;Q9B2U9;Q9B2V2;Q9B2V6;Q9B2W6</t>
  </si>
  <si>
    <t>Vesicle-trafficking protein SEC22b;SEC22 vesicle-trafficking protein homolog B;SEC22 vesicle-trafficking protein-like 1;ERS24;ERS-24</t>
  </si>
  <si>
    <t>SEC22B;SEC22L1</t>
  </si>
  <si>
    <t>O75396</t>
  </si>
  <si>
    <t>60S ribosomal protein L27a;Ribosomal protein L27a;cDNA, FLJ92028, Homo sapiens ribosomal protein L27a (RPL27A), mRNA</t>
  </si>
  <si>
    <t>RPL27A;hCG_23888;L27a</t>
  </si>
  <si>
    <t>P46776;B2R4B3;Q6NZ52;Q9BQQ5</t>
  </si>
  <si>
    <t>Nebulette;Actin-binding Z-disk protein;HCG21545, isoform CRA_d;Nebulette variant 3;Nebulette variant 7;NEBL protein;Nebulette variant 4</t>
  </si>
  <si>
    <t>NEBL;hCG_21545</t>
  </si>
  <si>
    <t>O76041;B0YJ45;Q2TBD1;B0YJ47</t>
  </si>
  <si>
    <t>40S ribosomal protein S16;Ribosomal protein S16, isoform CRA_c;cDNA, FLJ96562, Homo sapiens ribosomal protein S16 (RPS16), mRNA;cDNA FLJ56786, moderately similar to 40S ribosomal protein S16;RPS16 protein</t>
  </si>
  <si>
    <t>RPS16;hCG_43353</t>
  </si>
  <si>
    <t>P62249;B2RDD5;B4DP32;Q6IPX4</t>
  </si>
  <si>
    <t>Inositol monophosphatase;Inositol-1(or 4)-monophosphatase;Lithium-sensitive myo-inositol monophosphatase A1;Inositol(Myo)-1(Or 4)-monophosphatase 1, isoform CRA_a;cDNA, FLJ93260, Homo sapiens inositol(myo)-1(or 4)-monophosphatase 1 (IMPA1), mRNA;cDNA FLJ58981, highly similar to Inositol monophosphatase (EC 3.1.3.25)</t>
  </si>
  <si>
    <t>IMPA1;IMPA;hCG_21302</t>
  </si>
  <si>
    <t>P29218;B2R733;B4DLN3</t>
  </si>
  <si>
    <t>Sodium/potassium-transporting ATPase subunit alpha-3;Na(+)/K(+) ATPase alpha-3 subunit;Na(+)/K(+) ATPase alpha(III) subunit;cDNA FLJ30174 fis, clone BRACE2000975, highly similar to Sodium/potassium-transporting ATPase alpha-3 chain (EC 3.6.3.9);cDNA FLJ37309 fis, clone BRAMY2016611, highly similar to Sodium/potassium-transporting ATPase alpha-3 chain (EC 3.6.3.9);cDNA FLJ16157 fis, clone BRAWH2006479, highly similar to Sodium/potassium-transporting ATPase alpha-3 chain (EC 3.6.3.9);Na+/K+ transporting ATPase alpha 3 polypeptide;Na+/K+-ATPase alpha 3 subunit variant</t>
  </si>
  <si>
    <t>ATP1A3</t>
  </si>
  <si>
    <t>P13637;B3KNQ8;B3KSY7;B3KV59;Q58I21;Q53ES0</t>
  </si>
  <si>
    <t>Putative uncharacterized protein DBN1;Drebrin;Developmentally-regulated brain protein;cDNA FLJ36806 fis, clone ASTRO1000165, highly similar to Drebrin;Drebrin 1, isoform CRA_d</t>
  </si>
  <si>
    <t>DBN1;D0S117E;hCG_2039393</t>
  </si>
  <si>
    <t>A8MV58;Q16643-1;Q16643;Q16643-2;B3KSQ7</t>
  </si>
  <si>
    <t>Ras-related protein Rap-1b;GTP-binding protein smg p21B;cDNA FLJ50714, moderately similar to Ras-related protein Rap-1b;Ras-related protein Rap-1b-like protein;cDNA FLJ51696, highly similar to Ras-related protein Rap-1b;PNAS-140;cDNA FLJ50711, moderately similar to Ras-related protein Rap-1b</t>
  </si>
  <si>
    <t>RAP1B;OK/SW-cl.11</t>
  </si>
  <si>
    <t>P61224;B4DW94;A6NIZ1;B4DQI8;Q9BXV4;B4DW74</t>
  </si>
  <si>
    <t>Alanine aminotransferase 1;Glutamic--pyruvic transaminase 1;Glutamate pyruvate transaminase 1;Glutamic--alanine transaminase 1;cDNA FLJ50023, highly similar to Alanine aminotransferase 1 (EC 2.6.1.2)</t>
  </si>
  <si>
    <t>GPT;AAT1;GPT1</t>
  </si>
  <si>
    <t>P24298;B0YJ18;B4DPT5</t>
  </si>
  <si>
    <t>Golgi reassembly-stacking protein 2;Golgi reassembly-stacking protein of 55 kDa;p59;Golgi phosphoprotein 6;cDNA FLJ59712, highly similar to Golgi reassembly-stacking protein 2;cDNA FLJ55232, highly similar to Golgi reassembly-stacking protein 2;Golgi reassembly stacking protein 2, 55kDa, isoform CRA_c;Putative uncharacterized protein GORASP2;cDNA FLJ54595, highly similar to Golgi reassembly-stacking protein 2;cDNA FLJ55810, highly similar to Golgi reassembly-stacking protein 2</t>
  </si>
  <si>
    <t>GORASP2;hCG_15834</t>
  </si>
  <si>
    <t>Q9H8Y8-1;Q9H8Y8;B4DKT0;B4DNR1;Q53TE3;B4DEI4;Q9H8Y8-2;B4DQF1</t>
  </si>
  <si>
    <t>Eukaryotic translation initiation factor 2 subunit 3;Eukaryotic translation initiation factor 2 subunit gamma;cDNA FLJ78120, highly similar to Homo sapiens eukaryotic translation initiation factor 2, subunit 3 gamma, 52kDa (EIF2S3), mRNA;cDNA, FLJ92541, highly similar to Homo sapiens eukaryotic translation initiation factor 2, subunit 3 gamma, 52kDa (EIF2S3), mRNA;Eukaryotic translation initiation factor 2 subunit 3 (Eukaryotic translation initiation factor 2, subunit 3 gamma, 52kDa, isoform CRA_a);Eukaryotic translation initiation factor 2, subunit 3 gamma, 52kDa variant;Eukaryotic translation initiation factor 2 subunit 3-like protein</t>
  </si>
  <si>
    <t>EIF2S3;EIF2G;hCG_1743102</t>
  </si>
  <si>
    <t>P41091;A8K2Y2;B2R5N2;B5BTZ4;Q53HK3;Q2VIR3-1;Q2VIR3;Q2VIR3-2</t>
  </si>
  <si>
    <t>Clathrin interactor 1;Epsin-4;Epsin-related protein;Enthoprotin;Clathrin-interacting protein localized in the trans-Golgi region</t>
  </si>
  <si>
    <t>CLINT1;ENTH;EPN4;EPNR;KIAA0171</t>
  </si>
  <si>
    <t>Q14677-1;Q14677</t>
  </si>
  <si>
    <t>Alpha-2-macroglobulin;C3 and PZP-like alpha-2-macroglobulin domain-containing protein 5</t>
  </si>
  <si>
    <t>A2M;CPAMD5;FWP007</t>
  </si>
  <si>
    <t>P01023;Q9BQ22</t>
  </si>
  <si>
    <t>Growth factor receptor-bound protein 2;Adapter protein GRB2;SH2/SH3 adapter GRB2;Protein Ash;Growth factor receptor-bound protein 2, isoform CRA_a;cDNA, FLJ96637, Homo sapiens growth factor receptor-bound protein 2 (GRB2), mRNA;cDNA FLJ33691 fis, clone BRAWH2002976, highly similar to GROWTH FACTOR RECEPTOR-BOUND PROTEIN 2;GRB2 protein</t>
  </si>
  <si>
    <t>GRB2;ASH;hCG_27179</t>
  </si>
  <si>
    <t>P62993-1;P62993;B0LPF3;B3KR50;Q6ICN0;P62993-2</t>
  </si>
  <si>
    <t>NADH dehydrogenase [ubiquinone] 1 beta subcomplex subunit 3;NADH-ubiquinone oxidoreductase B12 subunit;Complex I-B12;NADH dehydrogenase (Ubiquinone) 1 beta subcomplex, 3, 12kDa, isoform CRA_a;NDUFB3 protein;Putative uncharacterized protein NDUFB3</t>
  </si>
  <si>
    <t>NDUFB3;hCG_1776639</t>
  </si>
  <si>
    <t>O43676;Q6IB80</t>
  </si>
  <si>
    <t>Eukaryotic translation initiation factor 2A;65 kDa eukaryotic translation initiation factor 2A;cDNA FLJ58035, highly similar to Homo sapiens eukaryotic translation initiation factor (eIF) 2A (eIF2A), mRNA;cDNA FLJ57962, highly similar to Homo sapiens eukaryotic translation initiation factor (eIF) 2A (eIF2A), mRNA</t>
  </si>
  <si>
    <t>EIF2A;CDA02;MSTP004;MSTP089</t>
  </si>
  <si>
    <t>Q9BY44-1;Q9BY44;B4DQ14;Q9BY44-2;B4DF96</t>
  </si>
  <si>
    <t>Cytoplasmic dynein 1 intermediate chain 2;Cytoplasmic dynein intermediate chain 2;Dynein intermediate chain 2, cytosolic;DH IC-2;Dynein, cytoplasmic, intermediate polypeptide 2 variant;cDNA FLJ53290, highly similar to Cytoplasmic dynein 1 intermediate chain 2;cDNA FLJ55471, highly similar to Cytoplasmic dynein 1 intermediate chain 2;CDNA: FLJ22921 fis, clone KAT06711</t>
  </si>
  <si>
    <t>DYNC1I2;DNCI2;DNCIC2</t>
  </si>
  <si>
    <t>Q13409-1;Q13409;Q13409-5;Q13409-2;Q59GU5;B4DPZ3;Q13409-3;B4DX93;Q9H5W7;Q13409-6</t>
  </si>
  <si>
    <t>Nucleolar protein 58;Nucleolar protein 5;cDNA FLJ13913 fis, clone Y79AA1000231, highly similar to Nucleolar protein NOP5;cDNA FLJ56668, highly similar to Nucleolar protein NOP5</t>
  </si>
  <si>
    <t>NOP58;NOL5;NOP5;HSPC120</t>
  </si>
  <si>
    <t>Q9Y2X3;B3KN82;B4DUY3</t>
  </si>
  <si>
    <t>39S ribosomal protein L12, mitochondrial;5c5-2;Mitochondrial ribosomal protein L7/L12</t>
  </si>
  <si>
    <t>MRPL12;RPML12;MRPL7/L12</t>
  </si>
  <si>
    <t>P52815;Q96Q74</t>
  </si>
  <si>
    <t>cDNA FLJ77432, highly similar to Homo sapiens poly(rC) binding protein 2 (PCBP2), transcript variant 2, mRNA;Poly(RC) binding protein 2, isoform CRA_b;Poly(RC)-binding protein 2 isoform b variant;Poly(RC) binding protein 2;Poly(RC) binding protein 2, isoform CRA_d;Poly(rC)-binding protein 2;Alpha-CP2;Poly(RC) binding protein 2, isoform CRA_a;PCBP2 protein;cDNA FLJ58476, highly similar to Poly(rC)-binding protein 2;cDNA FLJ58339, highly similar to Poly(rC)-binding protein 2</t>
  </si>
  <si>
    <t>PCBP2;hCG_2017557</t>
  </si>
  <si>
    <t>A8K7X6;Q59HD4;Q6IPF4;Q15366;Q68Y55;Q32Q82;B4DLC0;B4DXP5</t>
  </si>
  <si>
    <t>Acetyl-CoA acetyltransferase, mitochondrial;Acetoacetyl-CoA thiolase;T2;Acetyl-Coenzyme A acetyltransferase 1 (Acetoacetyl Coenzyme A thiolase), isoform CRA_b;cDNA, FLJ92949, Homo sapiens acetyl-Coenzyme A acetyltransferase 1 (acetoacetyl Coenzyme A thiolase) (ACAT1), nuclear gene encoding mitochondrial protein, mRNA</t>
  </si>
  <si>
    <t>ACAT1;ACAT;MAT;hCG_39503</t>
  </si>
  <si>
    <t>P24752;B2R6H1</t>
  </si>
  <si>
    <t>Lysyl-tRNA synthetase, isoform CRA_d;Putative uncharacterized protein KARS;Lysyl-tRNA synthetase;Lysine--tRNA ligase;cDNA FLJ44621 fis, clone BRACE2016896, highly similar to Lysyl-tRNA synthetase (EC 6.1.1.6)</t>
  </si>
  <si>
    <t>KARS;KIAA0070</t>
  </si>
  <si>
    <t>A8MSK1;Q9HB23;Q15046;Q6ZTI3</t>
  </si>
  <si>
    <t>Zinc finger CCHC domain-containing protein 3;ZCCHC3 protein</t>
  </si>
  <si>
    <t>ZCCHC3;C20orf99</t>
  </si>
  <si>
    <t>Q9NUD5;Q3B7J3</t>
  </si>
  <si>
    <t>Obscurin;Obscurin-myosin light chain kinase;Obscurin-RhoGEF;Putative uncharacterized protein DKFZp666E245;Putative uncharacterized protein OBSCN</t>
  </si>
  <si>
    <t>OBSCN;KIAA1556;KIAA1639;DKFZp666E245</t>
  </si>
  <si>
    <t>Q5VST9-3;Q5VST9;Q658N7;Q5VST9-5;A8MRB5;Q5VST9-4</t>
  </si>
  <si>
    <t>Putative uncharacterized protein RPL23A;Ribosomal protein L23a, isoform CRA_a;60S ribosomal protein L23a;Ribosomal protein L23a, isoform CRA_b;cDNA, FLJ92405, Homo sapiens ribosomal protein L23a (RPL23A), mRNA</t>
  </si>
  <si>
    <t>RPL23A;hCG_1988529</t>
  </si>
  <si>
    <t>A8MUS3;A8MXA8;P62750;B2R5B2</t>
  </si>
  <si>
    <t>Actin-related protein 3;Actin-like protein 3;cDNA FLJ51082, highly similar to Actin-like protein 3;cDNA FLJ52521, highly similar to Actin-like protein 3;cDNA FLJ51148, highly similar to Actin-like protein 3;cDNA FLJ52434, highly similar to Actin-like protein 3;cDNA, FLJ79112, highly similar to Actin-like protein 3;cDNA, FLJ79295, highly similar to Actin-like protein 3;ARP3 actin-related protein 3 homolog (Yeast), isoform CRA_a;Putative uncharacterized protein ACTR3;cDNA, FLJ93049, Homo sapiens ARP3 actin-related protein 3 homolog (yeast) (ACTR3), mRNA;ARP3 actin-related protein 3 homolog variant</t>
  </si>
  <si>
    <t>ACTR3;ARP3;hCG_26669</t>
  </si>
  <si>
    <t>P61158;B4DT29;B4DTI0;B4DXW1;Q53QM2;Q59FV6</t>
  </si>
  <si>
    <t>Myosin binding protein C, cardiac;MYBPC3 protein;cDNA FLJ76866, highly similar to Homo sapiens myosin binding protein C, cardiac (MYBPC3), mRNA;Putative uncharacterized protein MYBPC3;cDNA FLJ58082, highly similar to Myosin-binding protein C, cardiac-type;Mutant cardiac myosin-binding protein C;Myosin-binding protein C, cardiac-type;Cardiac MyBP-C;C-protein, cardiac muscle isoform</t>
  </si>
  <si>
    <t>MYBPC3</t>
  </si>
  <si>
    <t>A5PL00;A5YM48;A8K6A4;A8MXZ9;B4DNB5;B6D425;B6D426;Q14896</t>
  </si>
  <si>
    <t>60S ribosomal protein L24;Ribosomal protein L30;Ribosomal protein L24, isoform CRA_a;cDNA, FLJ92265, Homo sapiens ribosomal protein L24 (RPL24), mRNA</t>
  </si>
  <si>
    <t>RPL24;hCG_2023003</t>
  </si>
  <si>
    <t>P83731;B2R4Y3;Q5T8W0</t>
  </si>
  <si>
    <t>Transcription elongation regulator 1;TATA box-binding protein-associated factor 2S;Transcription factor CA150;Transcription elongation regulator 1-like protein</t>
  </si>
  <si>
    <t>TCERG1;CA150;TAF2S;TCERG1L</t>
  </si>
  <si>
    <t>O14776-1;O14776;O14776-2;Q5VWI1</t>
  </si>
  <si>
    <t>Creatine kinase B-type;Creatine kinase B chain;B-CK;cDNA FLJ52237, highly similar to Creatine kinase B-type (EC 2.7.3.2)</t>
  </si>
  <si>
    <t>CKB;CKBB</t>
  </si>
  <si>
    <t>P12277;A8K236;B2R5R4;Q6FG40;B4DP56</t>
  </si>
  <si>
    <t>[Protein ADP-ribosylarginine] hydrolase-like protein 1;ADP-ribosylhydrolase 2</t>
  </si>
  <si>
    <t>ADPRHL1;ARH2</t>
  </si>
  <si>
    <t>Q8NDY3-1;Q8NDY3;Q8NDY3-2</t>
  </si>
  <si>
    <t>Myoferlin;Fer-1-like protein 3</t>
  </si>
  <si>
    <t>MYOF;FER1L3;KIAA1207</t>
  </si>
  <si>
    <t>Q9NZM1-1;Q9NZM1;Q9NZM1-6;Q9NZM1-2;Q9NZM1-3;Q9NZM1-5</t>
  </si>
  <si>
    <t>Myosin-9;Myosin heavy chain 9;Myosin heavy chain, non-muscle IIa;Non-muscle myosin heavy chain IIa;Cellular myosin heavy chain, type A;Non-muscle myosin heavy chain A;cDNA FLJ77145, highly similar to Homo sapiens myosin, heavy polypeptide 9, non-muscle (MYH9), mRNA;cDNA FLJ57040, highly similar to Myosin-9;Non-muscle myosin heavy polypeptide 9;MYH9 variant protein;Myosin, heavy polypeptide 9, non-muscle, isoform CRA_a;MYH9 protein;Non-muscle myosin heavy chain;Myosin</t>
  </si>
  <si>
    <t>MYH9;hCG_41454</t>
  </si>
  <si>
    <t>P35579-1;P35579;A8K6E4;B4E3S1;Q60FE2;Q86XU5;Q99529;P35579-2;Q2PS10;Q9UMJ0</t>
  </si>
  <si>
    <t>Guanine nucleotide-binding protein G(I)/G(S)/G(T) subunit beta-1;Transducin beta chain 1;cDNA, FLJ92996, highly similar to Homo sapiens guanine nucleotide binding protein (G protein), beta polypeptide 1 (GNB1), mRNA;GNB1 protein;cDNA FLJ16663 fis, clone THYMU2005759, highly similar to Guanine nucleotide-binding proteinG(I)/G(S)/G(T) subunit beta 1;Guanine nucleotide binding protein (G protein), beta polypeptide 1;Beta-subunit signal transducing proteins GS/GI</t>
  </si>
  <si>
    <t>GNB1;RP1-283E3.7-004;RP1-283E3.7-007;RP1-283E3.7-006</t>
  </si>
  <si>
    <t>P62873;B2R6K4;Q1RMY8;B3KVK2;Q5QPT1;Q71UM6;Q71UM7;B1AKQ9;B1AKQ8</t>
  </si>
  <si>
    <t>Serum deprivation-response protein;Phosphatidylserine-binding protein;PS-p68;cDNA FLJ78516</t>
  </si>
  <si>
    <t>SDPR</t>
  </si>
  <si>
    <t>O95810;A8K2W3</t>
  </si>
  <si>
    <t>Putative uncharacterized protein LCN2;Neutrophil gelatinase-associated lipocalin;Lipocalin 2;p25;25 kDa alpha-2-microglobulin-related subunit of MMP-9;Lipocalin-2;Oncogene 24p3;cDNA FLJ55416, highly similar to Neutrophil gelatinase-associated lipocalin;Lipocalin 2 (Oncogene 24p3), isoform CRA_c;LCN2 protein</t>
  </si>
  <si>
    <t>LCN2;NGAL;RP11-395P17.6-002;HNL;RP11-395P17.6-001;hCG_18559</t>
  </si>
  <si>
    <t>A6NII8;B2ZDQ1;Q5SYV9;P80188;B4DWV4;Q5SYW0;Q6FGL5</t>
  </si>
  <si>
    <t>Aspartyl-tRNA synthetase, cytoplasmic;Aspartate--tRNA ligase;Cell proliferation-inducing gene 40 protein;cDNA FLJ77907, highly similar to Homo sapiens aspartyl-tRNA synthetase, mRNA;Aspartyl-tRNA synthetase, isoform CRA_a;Putative uncharacterized protein DARS;Putative uncharacterized protein DKFZp781B11202</t>
  </si>
  <si>
    <t>DARS;PIG40;hCG_25752;DKFZp781B11202</t>
  </si>
  <si>
    <t>P14868;A8K3J2;Q53T60;Q68CR9</t>
  </si>
  <si>
    <t>Ras GTPase-activating protein-binding protein 1;G3BP-1;ATP-dependent DNA helicase VIII;HDH-VIII;GAP SH3 domain-binding protein 1;GTPase activating protein (SH3 domain) binding protein 1;Ras-GTPase-activating protein SH3-domain-binding protein variant;Putative uncharacterized protein DKFZp313K0921;cDNA FLJ50206, highly similar to Ras-GTPase-activating protein-binding protein 1 (EC 3.6.1.-);Putative uncharacterized protein DKFZp686L1159;Ras-GTPase-activating protein SH3-domain-binding protein;Ras-GTPase-activating protein SH3-domain-binding protein, isoform CRA_a;cDNA, FLJ92947, Homo sapiens Ras-GTPase-activating protein SH3-domain-bindingprotein (G3BP), mRNA;G3BP protein</t>
  </si>
  <si>
    <t>G3BP1;G3BP;DKFZp313K0921;DKFZp686L1159;hCG_39146</t>
  </si>
  <si>
    <t>Q13283;Q32P45;Q53HH4;Q5HYE9;Q5U0Q1;Q6FI03</t>
  </si>
  <si>
    <t>Monocarboxylate transporter 1;Solute carrier family 16 member 1;cDNA, FLJ92862, highly similar to Homo sapiens solute carrier family 16 (monocarboxylic acid transporters), member 1 (SLC16A1), mRNA;Solute carrier family 16, member 1 (Monocarboxylic acid transporter 1);Monocarboxylate transporter isoform 1;Solute carrier family 16 (Monocarboxylic acid transporters), member 1, isoform CRA_b;cDNA FLJ53381, highly similar to Monocarboxylate transporter 1;cDNA FLJ53399, highly similar to Monocarboxylate transporter 1;SLC16A1 protein;Solute carrier family 16 (Monocarboxylic acid transporters), member 1, isoform CRA_a</t>
  </si>
  <si>
    <t>SLC16A1;MCT1;RP4-580L15.1-001;hCG_37455;RP4-580L15.1-002;RP4-580L15.1-005</t>
  </si>
  <si>
    <t>P53985;B2R6A5;Q5T8R6;B4DKS0;B4E106;Q49A45;Q5T8R5;Q5T8R3</t>
  </si>
  <si>
    <t>ATP synthase-coupling factor 6, mitochondrial;ATP synthase, H+ transporting, mitochondrial F0 complex, subunit F6, isoform CRA_b;ATP5J protein;Proliferation-inducing protein 36;cDNA, FLJ92165, Homo sapiens ATP synthase, H+ transporting, mitochondrial F0complex, subunit F6 (ATP5J), nuclear gene encoding mitochondrialprotein, mRNA;ATP synthase, H+ transporting, mitochondrial F0 complex, subunit F6;Putative uncharacterized protein ATP5J</t>
  </si>
  <si>
    <t>ATP5J;ATP5A;ATPM;hCG_2007844</t>
  </si>
  <si>
    <t>P18859;Q6IB54;Q6NZ59;A8MUH2</t>
  </si>
  <si>
    <t>14-3-3 protein theta;14-3-3 protein tau;14-3-3 protein T-cell;Protein HS1;cDNA FLJ52118, highly similar to 14-3-3 protein theta;cDNA FLJ51144, highly similar to 14-3-3 protein theta;cDNA, FLJ79057, highly similar to 14-3-3 protein theta;Putative uncharacterized protein YWHAQ</t>
  </si>
  <si>
    <t>YWHAQ</t>
  </si>
  <si>
    <t>P27348;B4DMT8;B4DY04;Q53S41;Q53RR5</t>
  </si>
  <si>
    <t>NADH dehydrogenase [ubiquinone] iron-sulfur protein 2, mitochondrial;NADH-ubiquinone oxidoreductase 49 kDa subunit;Complex I-49kD;NADH dehydrogenase (Ubiquinone) Fe-S protein 2, 49kDa (NADH-coenzyme Q reductase) variant;NADH-ubiquinone oxidoreductase NDUFS2 subunit</t>
  </si>
  <si>
    <t>NDUFS2</t>
  </si>
  <si>
    <t>O75306;Q53HG2;Q9HC11;Q9HC12</t>
  </si>
  <si>
    <t>Hydroxymethylglutaryl-CoA lyase, mitochondrial;3-hydroxy-3-methylglutarate-CoA lyase;3-hydroxymethyl-3-methylglutaryl-Coenzyme A lyase;cDNA FLJ16378 fis, clone TKIDN2016399, highly similar to Hydroxymethylglutaryl-CoA lyase, mitochondrial (EC 4.1.3.4);3-hydroxymethyl-3-methylglutaryl-Coenzyme A lyase (Hydroxymethylglutaricaciduria), isoform CRA_b;3-hydroxymethyl-3-methylglutaryl-Coenzyme A lyase (Hydroxymethylglutaricaciduria);HMGCL protein;3-hydroxymethyl-3-methylglutaryl-Coenzyme A lyase (Hydroxymethylglutaricaciduria), isoform CRA_a;cDNA, FLJ94502, highly similar to Homo sapiens 3-hydroxymethyl-3-methylglutaryl-Coenzyme A lyase(hydroxymethylglutaricaciduria) (HMGCL), mRNA;cDNA FLJ53101, highly similar to Hydroxymethylglutaryl-CoA lyase, mitochondrial (EC 4.1.3.4);Putative uncharacterized protein HMGCL</t>
  </si>
  <si>
    <t>HMGCL;RP5-886K2.8-001;hCG_37683</t>
  </si>
  <si>
    <t>P35914;B1AK13;Q6IBC0;B4DUP4;A6NMQ0</t>
  </si>
  <si>
    <t>Voltage-dependent anion-selective channel protein 3;Outer mitochondrial membrane protein porin 3</t>
  </si>
  <si>
    <t>VDAC3</t>
  </si>
  <si>
    <t>Q9Y277-1;Q9Y277</t>
  </si>
  <si>
    <t>Synaptic glycoprotein SC2;Trans-2,3-enoyl-CoA reductase;cDNA FLJ10554 fis, clone NT2RP2002385, highly similar to Synaptic glycoprotein SC2;cDNA FLJ36768 fis, clone ADIPS1000064, highly similar to Synaptic glycoprotein SC2</t>
  </si>
  <si>
    <t>GPSN2;SC2</t>
  </si>
  <si>
    <t>Q9NZ01-1;Q9NZ01;B3KM97;B3KSQ1</t>
  </si>
  <si>
    <t>UPF0317 protein C14orf159, mitochondrial;cDNA FLJ41538 fis, clone BRTHA2018129;C14orf159 variant protein;C14orf159 protein;Chromosome 14 open reading frame 159 variant;cDNA FLJ34075 fis, clone FCBBF3003216</t>
  </si>
  <si>
    <t>C14orf159;UNQ2439/PRO5000;C14orf159 variant protein</t>
  </si>
  <si>
    <t>Q7Z3D6-2;Q7Z3D6;B3KUI7;B3KVU6;Q4LE40;Q6IA66;Q7Z3D6-1;Q53HP9;Q8NB88;Q7Z3D6-3;Q7Z3D6-4;Q7Z3D6-5</t>
  </si>
  <si>
    <t>cDNA FLJ76284, highly similar to Homo sapiens succinate-CoA ligase, GDP-forming, alpha subunit (SUCLG1), mRNA;cDNA, FLJ93802, highly similar to Homo sapiens succinate-CoA ligase, GDP-forming, alpha subunit (SUCLG1), mRNA;Succinyl-CoA ligase [GDP-forming] subunit alpha, mitochondrial;Succinyl-CoA synthetase subunit alpha;SUCLG1 protein;Putative uncharacterized protein tmp_locus_1</t>
  </si>
  <si>
    <t>SUCLG1;tmp_locus_1</t>
  </si>
  <si>
    <t>A8K4W7;B2R8A1;P53597;Q6IAL5</t>
  </si>
  <si>
    <t>Heat shock cognate 71 kDa protein;Heat shock 70 kDa protein 8;cDNA FLJ77848;cDNA FLJ38781 fis, clone LIVER2000216, highly similar to HEAT SHOCK COGNATE 71 kDa PROTEIN;cDNA FLJ55485, highly similar to Heat shock cognate 71 kDa protein;Heat shock 70kDa protein 8 isoform 1 variant;Putative uncharacterized protein;HSPA8 protein;cDNA FLJ20564 fis, clone KAT12033;Uncharacterized bone marrow protein BM034;Heat shock 70kDa protein 8 isoform 2 variant</t>
  </si>
  <si>
    <t>HSPA8;HSC70;HSP73;HSPA10</t>
  </si>
  <si>
    <t>P11142-1;P11142;A8K7Q2;B3KTV0;B4E1Q1;Q53GZ6;Q96BE0;Q96H53;Q96IS6;Q9NWW3;Q9NZ87;P11142-2;Q53HF2</t>
  </si>
  <si>
    <t>N-acetyl-D-glucosamine kinase;GlcNAc kinase;cDNA FLJ56394, highly similar to N-acetylglucosamine kinase (EC 2.7.1.59);N-acetylglucosamine kinase</t>
  </si>
  <si>
    <t>NAGK;hCG_41008</t>
  </si>
  <si>
    <t>Q9UJ70;B4DLZ5</t>
  </si>
  <si>
    <t>Xin actin-binding repeat-containing protein 2;Cardiomyopathy-associated protein 3;Beta-xin;Xeplin</t>
  </si>
  <si>
    <t>XIRP2;CMYA3</t>
  </si>
  <si>
    <t>A4UGR9-1;A4UGR9;A4UGR9-3;A4UGR9-2</t>
  </si>
  <si>
    <t>Apolipoprotein O-like;Protein FAM121A;Putative uncharacterized protein DKFZp779P1227</t>
  </si>
  <si>
    <t>APOOL;CXorf33;FAM121A;UNQ8193/PRO23204;DKFZp779P1227</t>
  </si>
  <si>
    <t>Q6UXV4;Q68DW4</t>
  </si>
  <si>
    <t>Protein quaking;cDNA FLJ52494, highly similar to Mus musculus quaking (Qk), mRNA</t>
  </si>
  <si>
    <t>QKI;HKQ</t>
  </si>
  <si>
    <t>Q96PU8-4;Q96PU8;Q96PU8-7;Q96PU8-2;Q96PU8-1;Q96PU8-3;Q96PU8-6;B4DHR6;Q96PU8-8;Q96PU8-5</t>
  </si>
  <si>
    <t>Heat shock protein beta-8;Alpha-crystallin C chain;Small stress protein-like protein HSP22;E2-induced gene 1 protein;Protein kinase H11;Heat shock 22kDa protein 8;cDNA, FLJ92864, Homo sapiens protein kinase H11 (H11), mRNA</t>
  </si>
  <si>
    <t>HSPB8;CRYAC;E2IG1;HSP22;PP1629;hCG_27207</t>
  </si>
  <si>
    <t>Q9UJY1;B2R6A6</t>
  </si>
  <si>
    <t>Proteasome subunit alpha type-5;Proteasome zeta chain;Macropain zeta chain;Multicatalytic endopeptidase complex zeta chain;Proteasome subunit alpha type;cDNA FLJ52182, highly similar to Proteasome subunit alpha type 5 (EC 3.4.25.1);Proteasome (Prosome, macropain) subunit, alpha type, 5, isoform CRA_c</t>
  </si>
  <si>
    <t>PSMA5;hCG_39916</t>
  </si>
  <si>
    <t>P28066;B2R8F6;B4E2V4;Q5U0A0</t>
  </si>
  <si>
    <t>Rho-associated protein kinase 1;Rho-associated, coiled-coil-containing protein kinase 1;p160 ROCK-1;Renal carcinoma antigen NY-REN-35</t>
  </si>
  <si>
    <t>ROCK1</t>
  </si>
  <si>
    <t>B0YJ91;Q13464;Q2KHM4;Q59GZ4</t>
  </si>
  <si>
    <t>60S ribosomal protein L38;Ribosomal protein L38, isoform CRA_a;cDNA, FLJ92401, Homo sapiens ribosomal protein L38 (RPL38), mRNA</t>
  </si>
  <si>
    <t>RPL38;hCG_1986031</t>
  </si>
  <si>
    <t>P63173;B2R5A8</t>
  </si>
  <si>
    <t>60S ribosomal protein L6;TAX-responsive enhancer element-binding protein 107;Neoplasm-related protein C140</t>
  </si>
  <si>
    <t>RPL6;TXREB1</t>
  </si>
  <si>
    <t>B2R4K7;Q9HBB3;Q02878;B4DRX3;Q8N5Z7;Q8TBK5</t>
  </si>
  <si>
    <t>Dihydropteridine reductase;HDHPR;Quinoid dihydropteridine reductase;cDNA FLJ76220, highly similar to Homo sapiens quinoid dihydropteridine reductase (QDPR), mRNA;Quinoid dihydropteridine reductase, isoform CRA_d;cDNA FLJ42391 fis, clone 3NB692002806, highly similar to Dihydropteridine reductase (EC 1.5.1.34);Quinoid dihydropteridine reductase, isoform CRA_e</t>
  </si>
  <si>
    <t>QDPR;DHPR;hCG_39606</t>
  </si>
  <si>
    <t>P09417;A8K158;B3KW71</t>
  </si>
  <si>
    <t>Myristoylated alanine-rich C-kinase substrate;Protein kinase C substrate, 80 kDa protein, light chain;MARCKS protein</t>
  </si>
  <si>
    <t>MARCKS;MACS;PRKCSL</t>
  </si>
  <si>
    <t>P29966;Q05C82;Q6NVI1</t>
  </si>
  <si>
    <t>Creatine kinase M-type;Creatine kinase M chain;M-CK;cDNA, FLJ93793, highly similar to Homo sapiens creatine kinase, muscle (CKM), mRNA;cDNA FLJ57602, highly similar to Creatine kinase M-type (EC 2.7.3.2);cDNA FLJ57403, moderately similar to Creatine kinase M-type (EC 2.7.3.2)</t>
  </si>
  <si>
    <t>CKM;CKMM</t>
  </si>
  <si>
    <t>P06732;B2R892;B4DUP1;B4DNF8</t>
  </si>
  <si>
    <t>Ig kappa chain V-IV region;Ig kappa chain V-IV region B17;Ig kappa chain V-IV region JI;Ig kappa chain V-IV region Len;Microfibrillar protein 2;Ig kappa chain V-IV region STH</t>
  </si>
  <si>
    <t>IGKV4-1</t>
  </si>
  <si>
    <t>P06312;P06314;P06313;P01625;Q9NP29;P83593</t>
  </si>
  <si>
    <t>Heat shock 70 kDa protein 4;Heat shock 70-related protein APG-2;HSP70RY;cDNA, FLJ79511, highly similar to Heat shock 70 kDa protein 4;cDNA, FLJ79520, highly similar to Heat shock 70 kDa protein 4;cDNA, FLJ79524, highly similar to Heat shock 70 kDa protein 4;cDNA, FLJ79536, highly similar to Heat shock 70 kDa protein 4;cDNA FLJ50510, highly similar to Heat shock 70 kDa protein 4;cDNA FLJ52593, highly similar to Heat shock 70 kDa protein 4;cDNA FLJ50587, highly similar to Heat shock 70 kDa protein 4;cDNA FLJ50643, highly similar to Heat shock 70 kDa protein 4;cDNA FLJ54507, highly similar to Heat shock 70 kDa protein 4;cDNA FLJ50691, highly similar to Heat shock 70 kDa protein 4;cDNA FLJ52584, highly similar to Heat shock 70 kDa protein 4;cDNA FLJ55293, highly similar to Heat shock 70 kDa protein 4;HS24/P52;Heat shock 70kDa protein 4 isoform a variant;HS24/P52 protein</t>
  </si>
  <si>
    <t>HSPA4;APG2;HS24/p52;HS24/P52</t>
  </si>
  <si>
    <t>P34932;B0AZS1;B0AZT0;B0AZU6;B4DH02;B4DIZ3;B4DN48;B4DSE8;B4DT47;B4DUS3;B4E0H6;B4E354;O14992;Q59GF8;Q7KYN0</t>
  </si>
  <si>
    <t>Importin-9;Ran-binding protein 9;Importin 9;Importin 9, isoform CRA_b</t>
  </si>
  <si>
    <t>IPO9;IMP9;KIAA1192;RANBP9;HSPC273;RP11-90L20.4-001;hCG_2025277</t>
  </si>
  <si>
    <t>Q96P70;B1ASV5</t>
  </si>
  <si>
    <t>Transforming acidic coiled-coil-containing protein 2;Anti Zuai-1;TACC2 protein;Transforming, acidic coiled-coil containing protein 2;HCG41426, isoform CRA_c</t>
  </si>
  <si>
    <t>TACC2;RP11-296H2.1-013;RP11-296H2.1-018;RP11-296H2.1-020;RP11-296H2.1-015;hCG_41426</t>
  </si>
  <si>
    <t>O95359-4;O95359;B2RWP4;Q4VXL2;O95359-5;Q4VXL8;O95359-3;O95359-1;O95359-6;Q4VXL5;Q4VXL4;O95359-2</t>
  </si>
  <si>
    <t>Aldehyde dehydrogenase X, mitochondrial;Aldehyde dehydrogenase family 1 member B1;Aldehyde dehydrogenase 5;cDNA FLJ51238, highly similar to Aldehyde dehydrogenase X, mitochondrial (EC 1.2.1.3)</t>
  </si>
  <si>
    <t>ALDH1B1;ALDH5;ALDHX</t>
  </si>
  <si>
    <t>P30837;B2R8F0;B4DLJ0</t>
  </si>
  <si>
    <t>Protein-cysteine N-palmitoyltransferase HHAT-like protein;Hedgehog acyltransferase-like protein;Glycerol uptake/transporter homolog</t>
  </si>
  <si>
    <t>HHATL;C3orf3;GUP1;KIAA1173</t>
  </si>
  <si>
    <t>Q9HCP6</t>
  </si>
  <si>
    <t>ATP synthase subunit b, mitochondrial;cDNA FLJ78635, highly similar to Homo sapiens ATP synthase, H+ transporting, mitochondrial F0 complex, subunit b, isoform 1 (ATP5F1), transcript variant 1, mRNA;Cell proliferation-inducing protein 47;HCG39985, isoform CRA_a;cDNA, FLJ94101, Homo sapiens ATP synthase, H+ transporting, mitochondrial F0complex, subunit b, isoform 1 (ATP5F1), mRNA;ATP synthase, H+ transporting, mitochondrial F0 complex, subunit b isoform 1 variant;ATP synthase, H+ transporting, mitochondrial F0 complex, subunit B1</t>
  </si>
  <si>
    <t>ATP5F1;hCG_39985;RP11-552M11.5-005</t>
  </si>
  <si>
    <t>P24539;A8K4W2;Q08ET0;Q53GB3;Q5QNZ2</t>
  </si>
  <si>
    <t>Kinectin;Kinesin receptor;CG-1 antigen;Rhabdomyosarcoma antigen MU-RMS-40.19;KTN1 protein;cDNA FLJ61494, highly similar to Kinectin;cDNA FLJ31308 fis, clone LIVER1000139, highly similar to Kinectin;cDNA FLJ43510 fis, clone PERIC2003720, highly similar to Kinectin;Kinectin 1 (Kinesin receptor)</t>
  </si>
  <si>
    <t>KTN1;CG1;KIAA0004</t>
  </si>
  <si>
    <t>Q86UP2-1;Q86UP2;Q5GGW3;B4DZ88;Q86UP2-2;B3KP76;Q3SWV9;Q6NZ46;Q6PDF7;B3KWP6;Q17RZ5</t>
  </si>
  <si>
    <t>EMILIN-1;Elastin microfibril interface-located protein 1;Elastin microfibril interfacer 1;Elastin microfibril interfacer 1, isoform CRA_b</t>
  </si>
  <si>
    <t>EMILIN1;EMI;hCG_23707</t>
  </si>
  <si>
    <t>Q9Y6C2;A5PL03</t>
  </si>
  <si>
    <t>Sorcin;22 kDa protein;CP-22;V19;cDNA FLJ54267, moderately similar to Sorcin;Calcium binding protein amplified in mutlidrug-resistant cells;Putative uncharacterized protein SRI;cDNA FLJ60640, highly similar to Sorcin</t>
  </si>
  <si>
    <t>SRI</t>
  </si>
  <si>
    <t>P30626;B4DHQ6;Q75MZ6;A8MTH6;B4DKK2</t>
  </si>
  <si>
    <t>Adenylate kinase isoenzyme 4, mitochondrial;Adenylate kinase 3-like;ATP-AMP transphosphorylase;AK3L1 protein;Adenylate kinase 3-like 1;cDNA, FLJ94180, Homo sapiens adenylate kinase 3 (AK3), mRNA</t>
  </si>
  <si>
    <t>AK3L1;AK3;AK4;AK3L2</t>
  </si>
  <si>
    <t>P27144;B2R927</t>
  </si>
  <si>
    <t>Kinesin-1 heavy chain;Ubiquitous kinesin heavy chain;Conventional kinesin heavy chain;cDNA FLJ76989, highly similar to Homo sapiens kinesin family member 5B (KIF5B), mRNA;KIF5B protein</t>
  </si>
  <si>
    <t>KIF5B;KNS;KNS1</t>
  </si>
  <si>
    <t>P33176;A8K048;Q2TA90;Q66K46;Q6P164</t>
  </si>
  <si>
    <t>Nicotinamide phosphoribosyltransferase;Pre-B-cell colony-enhancing factor 1;Visfatin;Pre-B-cell colony enhancing factor 1;Pre-B-cell colony enhancing factor 1, isoform CRA_a;cDNA FLJ76475, highly similar to Homo sapiens pre-B-cell colony enhancing factor 1 (PBEF1), transcript variant 1, mRNA;Putative uncharacterized protein DKFZp666B131;Novel protein similar to Pre-B cell enhancing factor (PBEF)</t>
  </si>
  <si>
    <t>NAMPT;PBEF;PBEF1;hCG_18025;tcag7.961;DKFZp666B131;RP11-92J19.4;RP11-92J19.4-001</t>
  </si>
  <si>
    <t>P43490-1;P43490;A4D0Q9;Q658Z1;Q5SYT8;P43490-2;A4D0R0</t>
  </si>
  <si>
    <t>Calnexin;Major histocompatibility complex class I antigen-binding protein p88;p90;IP90;Calnexin, isoform CRA_a;cDNA, FLJ92651, Homo sapiens calnexin (CANX), mRNA;cDNA FLJ55574, highly similar to Calnexin;cDNA FLJ54242, highly similar to Calnexin</t>
  </si>
  <si>
    <t>CANX;hCG_1985937</t>
  </si>
  <si>
    <t>P27824;B2R5V8;B4DGP8;B4E2T8</t>
  </si>
  <si>
    <t>Hepatoma-derived growth factor;High-mobility group protein 1-like 2;cDNA, FLJ96580, highly similar to Homo sapiens hepatoma-derived growth factor (high-mobility group protein 1-like) (HDGF), mRNA;Hepatoma-derived growth factor (High-mobility group protein 1-like);cDNA FLJ75113;cDNA FLJ39092 fis, clone NT2RP7019835, highly similar to HEPATOMA-DERIVED GROWTH FACTOR;Hepatoma-derived growth factor (High-mobility group protein 1-like), isoform CRA_b</t>
  </si>
  <si>
    <t>HDGF;HMG1L2;RP11-66D17.10-003;RP11-66D17.10-002;hCG_1775235</t>
  </si>
  <si>
    <t>P51858;B2RDE8;Q5SZ07;A8K8G0;B3KU21;Q5SZ08</t>
  </si>
  <si>
    <t>Isocitrate dehydrogenase [NADP], mitochondrial;Oxalosuccinate decarboxylase;NADP(+)-specific ICDH;IDP;ICD-M;Isocitrate dehydrogenase 2 (NADP+), mitochondrial, isoform CRA_a;cDNA, FLJ93011, Homo sapiens isocitrate dehydrogenase 2 (NADP+), mitochondrial(IDH2), mRNA;cDNA FLJ50469, highly similar to Isocitrate dehydrogenase;cDNA, FLJ79287, highly similar to Isocitrate dehydrogenase;cDNA FLJ50654, highly similar to Isocitrate dehydrogenase;Isocitrate dehydrogenase;Isocitrate dehydrogenase 2 (NADP+), mitochondrial variant</t>
  </si>
  <si>
    <t>IDH2;hCG_201466</t>
  </si>
  <si>
    <t>P48735;B2R6L6;B4DFL2;B4DSZ6;Q13584;Q53GL5</t>
  </si>
  <si>
    <t>26S proteasome non-ATPase regulatory subunit 12;26S proteasome regulatory subunit p55;Proteasome (Prosome, macropain) 26S subunit, non-ATPase, 12, isoform CRA_c;cDNA FLJ33879 fis, clone CTONG2007091, highly similar to 26S proteasome non-ATPase regulatory subunit 12;Putative uncharacterized protein PSMD12</t>
  </si>
  <si>
    <t>PSMD12</t>
  </si>
  <si>
    <t>O00232;A6NP15</t>
  </si>
  <si>
    <t>Histone H1.0;Histone H1(0);H1 histone family, member 0;cDNA, FLJ92958, Homo sapiens H1 histone family, member 0 (H1F0), mRNA;cDNA FLJ54804, highly similar to Histone H1.0</t>
  </si>
  <si>
    <t>H1F0;H1FV;hCG_1641126</t>
  </si>
  <si>
    <t>P07305;B2R6I0;B4DRD6</t>
  </si>
  <si>
    <t>60S ribosomal protein L31;cDNA, FLJ92036, highly similar to Homo sapiens ribosomal protein L31 (RPL31), mRNA;Ribosomal protein L31;RPL31 protein</t>
  </si>
  <si>
    <t>RPL31</t>
  </si>
  <si>
    <t>P62899;B2R4C1;Q76N53;Q6IRZ0</t>
  </si>
  <si>
    <t>Chitinase domain-containing protein 1;Stabilin-1-interacting chitinase-like protein;cDNA FLJ55809</t>
  </si>
  <si>
    <t>CHID1;GL008;PSEC0104;SB139</t>
  </si>
  <si>
    <t>Q9BWS9-1;Q9BWS9;B3KWB0;B4DN31;Q9BWS9-2;Q9BWS9-3</t>
  </si>
  <si>
    <t>Aminomethyltransferase, mitochondrial;Glycine cleavage system T protein;Aminomethyltransferase;cDNA FLJ59878, highly similar to Aminomethyltransferase, mitochondrial (EC 2.1.2.10);cDNA FLJ59850, moderately similar to Aminomethyltransferase, mitochondrial (EC 2.1.2.10);AMT protein</t>
  </si>
  <si>
    <t>AMT;GCST;hCG_2001997</t>
  </si>
  <si>
    <t>P48728;A8K3I5;B3KTU4;B4DE61;B4DGG9;Q96IG6;B4DEE9;B4DJQ0;B3KRJ7;Q49A62</t>
  </si>
  <si>
    <t>TIM21-like protein, mitochondrial;cDNA FLJ78000;Chromosome 18 open reading frame 55, isoform CRA_b;cDNA, FLJ94576</t>
  </si>
  <si>
    <t>C18orf55;HSPC154;hCG_16049</t>
  </si>
  <si>
    <t>Q9BVV7;A8K1K8</t>
  </si>
  <si>
    <t>Endoplasmic reticulum protein ERp29;ERp31;ERp28</t>
  </si>
  <si>
    <t>ERP29;C12orf8;ERP28</t>
  </si>
  <si>
    <t>P30040</t>
  </si>
  <si>
    <t>Serine-threonine kinase receptor-associated protein;UNR-interacting protein;WD-40 repeat protein PT-WD;MAP activator with WD repeats;cDNA, FLJ79540, highly similar to Serine-threonine kinase receptor-associatedprotein;Serine/threonine kinase receptor associated protein;cDNA, FLJ92599, highly similar to Homo sapiens serine/threonine kinase receptor associated protein (STRAP), mRNA;cDNA FLJ51909, highly similar to Serine-threonine kinase receptor-associatedprotein</t>
  </si>
  <si>
    <t>STRAP;MAWD;UNRIP;hCG_25165</t>
  </si>
  <si>
    <t>Q9Y3F4;B0AZV0;B2R5S5;B4DNJ6</t>
  </si>
  <si>
    <t>Mothers against decapentaplegic homolog 2;Mad-related protein 2;SMAD 2;hSMAD2;JV18-1;MAD, mothers against decapentaplegic homolog 2 (Drosophila);SMAD, mothers against DPP homolog 2 (Drosophila), isoform CRA_b;cDNA, FLJ93422, Homo sapiens MAD, mothers against decapentaplegic homolog 2(Drosophila) (MADH2), mRNA</t>
  </si>
  <si>
    <t>SMAD2;MADH2;MADR2;hCG_22544</t>
  </si>
  <si>
    <t>Q15796-1;Q15796;Q53XR6;Q15796-2</t>
  </si>
  <si>
    <t>Troponin T, cardiac muscle;Cardiac muscle troponin T;Troponin T type 2 (Cardiac);Cardiac troponin T;Troponin T cardiac isoform;Troponin T type 2 (Cardiac), isoform CRA_b;Troponin T type 2 cardiac;Troponin T</t>
  </si>
  <si>
    <t>TNNT2;HNTN1;hCG_1641227</t>
  </si>
  <si>
    <t>P45379-1;P45379;P45379-2;P45379-5;P45379-10;A2TDB9;P45379-8;P45379-6;A8K3K6;Q9BUF6;P45379-7;Q15607;Q7Z554;P45379-3;P45379-4;A9QLG1;A9QLG2;Q15608;P45379-9;A5Z1Y6;Q8IZA1</t>
  </si>
  <si>
    <t>Chaperone activity of bc1 complex-like, mitochondrial;aarF domain-containing protein kinase 3;CABC1 protein;Chaperone, ABC1 activity of bc1 complex homolog (S. pombe);cDNA FLJ55470, highly similar to Chaperone-activity of bc1 complex-like, mitochondrial;cDNA FLJ59354, highly similar to Chaperone-activity of bc1 complex-like, mitochondrial;cDNA FLJ33175 fis, clone ADRGL2002392, highly similar to Chaperone-activity of bc1 complex-like, mitochondrial;cDNA FLJ53505, highly similar to Chaperone-activity of bc1 complex-like, mitochondrial;cDNA FLJ54157, highly similar to Chaperone-activity of bc1 complex-like, mitochondrial</t>
  </si>
  <si>
    <t>CABC1;ADCK3;PP265;RP5-1087E8.1-002;RP5-1087E8.1-003</t>
  </si>
  <si>
    <t>Q8NI60-1;Q8NI60;A1L377;Q5T7A4;Q8NI60-3;B4DVB7;Q8NI60-4;B4DN23;Q5T7A2;B4DED1;B4DU83</t>
  </si>
  <si>
    <t>Cytochrome b-c1 complex subunit 1, mitochondrial;Ubiquinol-cytochrome-c reductase complex core protein 1;Complex III subunit 1;Ubiquinol-cytochrome c reductase core protein I;cDNA, FLJ93573, highly similar to Homo sapiens ubiquinol-cytochrome c reductase core protein I(UQCRC1), mRNA;cDNA FLJ51625, highly similar to Ubiquinol-cytochrome-c reductase complex coreprotein I, mitochondrial (EC 1.10.2.2)</t>
  </si>
  <si>
    <t>UQCRC1;hCG_41170</t>
  </si>
  <si>
    <t>P31930;B2R7R8;B4DUL5</t>
  </si>
  <si>
    <t>IGH@ protein</t>
  </si>
  <si>
    <t>IGH@</t>
  </si>
  <si>
    <t>Q6P089</t>
  </si>
  <si>
    <t>Proto-oncogene C-crk;p38;Adapter molecule crk;V-crk sarcoma virus CT10 oncogene homolog (Avian);V-crk sarcoma virus CT10 oncogene homolog (Avian), isoform CRA_a;Putative uncharacterized protein CRK;V-crk sarcoma virus CT10 oncogene homolog (Avian), isoform CRA_d;cDNA FLJ77114, highly similar to Homo sapiens v-crk sarcoma virus CT10 oncogene homolog (avian) (CRK), transcript variant I, mRNA</t>
  </si>
  <si>
    <t>CRK;hCG_28712</t>
  </si>
  <si>
    <t>P46108-1;P46108;B0LPE8;P46108-2;Q96GA9</t>
  </si>
  <si>
    <t>Arylacetamide deacetylase-like 1;Neutral cholesterol ester hydrolase</t>
  </si>
  <si>
    <t>AADACL1;KIAA1363</t>
  </si>
  <si>
    <t>Q6PIU2</t>
  </si>
  <si>
    <t>Lipid storage droplet protein 5</t>
  </si>
  <si>
    <t>LSDP5</t>
  </si>
  <si>
    <t>Q00G26-1;Q00G26;Q00G26-2</t>
  </si>
  <si>
    <t>Supervillin;Archvillin;p205/p250;cDNA FLJ60365, highly similar to Supervillin;cDNA FLJ53284, highly similar to Supervillin;cDNA FLJ53285, highly similar to Supervillin;SVIL protein;Putative uncharacterized protein DKFZp686A17191;Putative uncharacterized protein DKFZp586H1823</t>
  </si>
  <si>
    <t>SVIL;DKFZp686A17191;DKFZp586H1823</t>
  </si>
  <si>
    <t>O95425-1;O95425;O95425-2;B4DXQ4;B4E3H1;B4E3N7;Q569J5;Q63HL8;Q659E9</t>
  </si>
  <si>
    <t>Zinc finger protein 512;cDNA FLJ52441, highly similar to Zinc finger protein 512;cDNA FLJ53912, highly similar to Zinc finger protein 512;Putative uncharacterized protein DKFZp666L156;ZNF512 protein;cDNA FLJ53832, highly similar to Zinc finger protein 512;cDNA, FLJ79198, highly similar to Zinc finger protein 512;Zinc finger protein 512, isoform CRA_c;cDNA FLJ51176, highly similar to Zinc finger protein 512</t>
  </si>
  <si>
    <t>ZNF512;KIAA1805;DKFZp666L156;hCG_1784442</t>
  </si>
  <si>
    <t>Q96ME7;Q53RZ7;B4DES6;B4DSM5;Q658M0;Q86XK6;B4E0X7</t>
  </si>
  <si>
    <t>UV excision repair protein RAD23 homolog B;XP-C repair-complementing complex 58 kDa protein;RAD23 homolog B (S. cerevisiae), isoform CRA_b;cDNA FLJ43236 fis, clone HCHON2004531, highly similar to UV excision repair protein RAD23 homolog B;UV excision repair protein RAD23 homolog B variant;RAD23-like protein B;cDNA FLJ56531, highly similar to UV excision repair protein RAD23 homolog B;RAD23 homolog B (S. cerevisiae)</t>
  </si>
  <si>
    <t>RAD23B;hCG_14678;RP11-131A5.1-002</t>
  </si>
  <si>
    <t>P54727;B3KWK8;Q53F10;Q7Z5K8;B4DEA3;Q5W0S5</t>
  </si>
  <si>
    <t>Signal transducing adapter molecule 1;Signal transducing adapter molecule 1 variant 1;Signal transducing adapter molecule 1 variant 2;Signal transducing adaptor molecule (SH3 domain and ITAM motif) 1, isoform CRA_a;cDNA, FLJ95184, highly similar to Homo sapiens signal transducing adaptor molecule (SH3 domain and ITAM motif) 1 (STAM), mRNA;cDNA FLJ57683, highly similar to Signal transducing adapter molecule 1;Signal transducing adapter molecule 2;Hrs-binding protein;cDNA FLJ76170, highly similar to Homo sapiens signal transducing adaptor molecule (SH3 domain and ITAM motif) 2 (STAM2), mRNA;cDNA FLJ78529, highly similar to Homo sapiens signal transducing adaptor molecule (SH3 domain and ITAM motif) 2, mRNA;Signal transducing adaptor molecule (SH3 domain and ITAM motif) 2, isoform CRA_a;Putative uncharacterized protein STAM</t>
  </si>
  <si>
    <t>STAM;STAM1;hCG_21417;STAM2;HBP;hCG_1783316</t>
  </si>
  <si>
    <t>Q92783-1;Q92783;B0YJ99;B2RAY1;B4DZT2;Q92783-2;O75886-1;O75886;A8K8A0;A6NMU3</t>
  </si>
  <si>
    <t>Inactive phospholipase C-like protein 1;Phospholipase C-deleted in lung carcinoma;Phospholipase C-related but catalytically inactive protein;cDNA FLJ59788, highly similar to Homo sapiens phospholipase C-like 1 (PLCL1), mRNA</t>
  </si>
  <si>
    <t>PLCL1</t>
  </si>
  <si>
    <t>Q15111-1;Q15111;B4DYZ4;Q15111-2</t>
  </si>
  <si>
    <t>60S ribosomal protein L11;CLL-associated antigen KW-12;Cell growth-inhibiting protein 34;Ribosomal protein L11;Ribosomal protein L11, isoform CRA_b;cDNA, FLJ92077, Homo sapiens ribosomal protein L11 (RPL11), mRNA</t>
  </si>
  <si>
    <t>RPL11;RP11-223J15.3-001;hCG_1739238;RP11-223J15.3-005</t>
  </si>
  <si>
    <t>P62913-1;P62913;Q08ES8;Q5VVD0;P62913-2;Q5VVC8</t>
  </si>
  <si>
    <t>Sec1 family domain-containing protein 1;Syntaxin-binding protein 1-like 2;Sly1p;Putative uncharacterized protein SCFD1;Vesicle transport-related protein isoform a variant</t>
  </si>
  <si>
    <t>SCFD1;C14orf163;KIAA0917;STXBP1L2;FKSG23</t>
  </si>
  <si>
    <t>A8K2Z5;A8MVJ7;Q53GW1;Q8WVM8;A8MU36</t>
  </si>
  <si>
    <t>Proteasome subunit alpha type-4;Proteasome component C9;Macropain subunit C9;Multicatalytic endopeptidase complex subunit C9;Proteasome subunit L;Proteasome subunit alpha type;Proteasome subunit beta type;PSMA4 protein</t>
  </si>
  <si>
    <t>PSMA4;PSC9;hCG_38932</t>
  </si>
  <si>
    <t>P25789;B2RDG0;Q53XP2;Q7Z474;Q567Q5</t>
  </si>
  <si>
    <t>Nidogen-1;Entactin</t>
  </si>
  <si>
    <t>NID1;NID</t>
  </si>
  <si>
    <t>P14543-1;P14543;P14543-2</t>
  </si>
  <si>
    <t>S-phase kinase-associated protein 1;Cyclin A/CDK2-associated protein p19;p19skp1;p19A;RNA polymerase II elongation factor-like protein;Organ of Corti protein 2;OCP-II;Transcription elongation factor B</t>
  </si>
  <si>
    <t>SKP1;EMC19;OCP2;SKP1A;TCEB1L</t>
  </si>
  <si>
    <t>P63208-1;P63208;P63208-2</t>
  </si>
  <si>
    <t>AP-3 complex subunit beta-1;Adapter-related protein complex 3 subunit beta-1;Adaptor protein complex AP-3 beta-1 subunit;Beta3A-adaptin;Clathrin assembly protein complex 3 beta-1 large chain;cDNA FLJ76822, highly similar to Homo sapiens adaptor-related protein complex 3, beta 1 subunit (AP3B1), mRNA;Adaptor-related protein complex 3 beta 1 subunit;cDNA FLJ51426, highly similar to Adapter-related protein complex 3 beta-1 subunit</t>
  </si>
  <si>
    <t>AP3B1;ADTB3A</t>
  </si>
  <si>
    <t>O00203-1;O00203;A8K586;Q3MNE1;O00203-2;B4E0B2</t>
  </si>
  <si>
    <t>E3 ubiquitin-protein ligase HUWE1;HECT, UBA and WWE domain-containing protein 1;Upstream regulatory element-binding protein 1;Mcl-1 ubiquitin ligase E3;ARF-binding protein 1;Large structure of UREB1;Homologous to E6AP carboxyl terminus homologous protein 9;cDNA FLJ59294, highly similar to HECT, UBA and WWE domain-containing protein 1 (EC 6.3.2.-);HECT, UBA and WWE domain containing 1;HUWE1 protein</t>
  </si>
  <si>
    <t>HUWE1;KIAA0312;KIAA1578;UREB1;HSPC272;RP3-339A18.4-002;RP3-339A18.4-007</t>
  </si>
  <si>
    <t>Q7Z6Z7-1;Q7Z6Z7;B4DGF6;Q7Z6Z7-3;Q7Z6Z7-2;Q5H924;Q5H962;Q8IWJ0</t>
  </si>
  <si>
    <t>Dual specificity protein phosphatase 3;Dual specificity protein phosphatase VHR;Dual specificity phosphatase 3;Dual specificity phosphatase 3 (Vaccinia virus phosphatase VH1-related);Dual specificity phosphatase 3 (Vaccinia virus phosphatase VH1-related), isoform CRA_a;DUSP3 protein</t>
  </si>
  <si>
    <t>DUSP3;VHR;hCG_30287</t>
  </si>
  <si>
    <t>P51452;B5BUI8;Q5U0J1;Q8IYJ9</t>
  </si>
  <si>
    <t>Erlin-2;Endoplasmic reticulum lipid raft-associated protein 2;Stomatin-prohibitin-flotillin-HflC/K domain-containing protein 2</t>
  </si>
  <si>
    <t>ERLIN2;C8orf2;SPFH2;UNQ2441/PRO5003/PRO9924</t>
  </si>
  <si>
    <t>O94905-1;O94905</t>
  </si>
  <si>
    <t>Hydroxysteroid dehydrogenase-like protein 2;cDNA FLJ61200, highly similar to Homo sapiens hydroxysteroid dehydrogenase like 2 (HSDL2), mRNA;Putative uncharacterized protein HSDL2;cDNA, FLJ94174;cDNA FLJ52979, highly similar to Homo sapiens hydroxysteroid dehydrogenase like 2 (HSDL2), mRNA</t>
  </si>
  <si>
    <t>HSDL2</t>
  </si>
  <si>
    <t>Q6YN16-1;Q6YN16;B4E136;B5MD98;Q6YN16-2;B2R923;B4DWC7</t>
  </si>
  <si>
    <t>Methylmalonyl-CoA mutase, mitochondrial;Methylmalonyl-CoA isomerase;cDNA, FLJ92992, highly similar to Homo sapiens methylmalonyl Coenzyme A mutase (MUT), nuclear gene encoding mitochondrial protein, mRNA;Methylmalonyl Coenzyme A mutase variant</t>
  </si>
  <si>
    <t>MUT</t>
  </si>
  <si>
    <t>P22033;B2R6K1;Q59HB4</t>
  </si>
  <si>
    <t>Asporin;Periodontal ligament-associated protein 1;ASPN protein</t>
  </si>
  <si>
    <t>ASPN;PLAP1;SLRR1C;UNQ215/PRO241</t>
  </si>
  <si>
    <t>Q9BXN1;Q6P528</t>
  </si>
  <si>
    <t>Barrier-to-autointegration factor;Breakpoint cluster region protein 1;cDNA, FLJ92232, highly similar to Homo sapiens barrier to autointegration factor 1 (BANF1), mRNA</t>
  </si>
  <si>
    <t>BANF1;BAF;BCRG1</t>
  </si>
  <si>
    <t>O75531;B2R4V4</t>
  </si>
  <si>
    <t>Phosphatidylinositol-3,4,5-trisphosphate 5-phosphatase 2;SH2 domain-containing inositol-5'-phosphatase 2;Inositol polyphosphate phosphatase-like protein 1;Protein 51C;Inositol polyphosphate phosphatase-like 1;Inositol polyphosphate phosphatase-like 1, isoform CRA_b</t>
  </si>
  <si>
    <t>INPPL1;SHIP2;hCG_23232</t>
  </si>
  <si>
    <t>O15357-1;O15357;B2RTX5;O15357-2</t>
  </si>
  <si>
    <t>Alpha-aminoadipic semialdehyde synthase, mitochondrial;LKR/SDH;Lysine ketoglutarate reductase;Saccharopine dehydrogenase;Aminoadipate-semialdehyde synthase;Aminoadipate-semialdehyde synthase, isoform CRA_a;cDNA FLJ57358, highly similar to Alpha-aminoadipic semialdehyde synthase, mitochondrial</t>
  </si>
  <si>
    <t>AASS;hCG_33410;tcag7.61</t>
  </si>
  <si>
    <t>Q9UDR5;A4D0W4;B4DFY7</t>
  </si>
  <si>
    <t>39S ribosomal protein L40, mitochondrial;Nuclear localization signal-containing protein deleted in velocardiofacial syndrome;Up-regulated in metastasis;cDNA FLJ41774 fis, clone IMR322011689, highly similar to 39S ribosomal protein L40, mitochondrial;Mitochondrial ribosomal protein L40</t>
  </si>
  <si>
    <t>MRPL40;NLVCF;URIM;hCG_17894</t>
  </si>
  <si>
    <t>Q9NQ50;B3KVZ7</t>
  </si>
  <si>
    <t>Cytoskeleton-associated protein 5;Colonic and hepatic tumor over-expressed protein;Ch-TOG protein;CKAP5 protein</t>
  </si>
  <si>
    <t>CKAP5;KIAA0097</t>
  </si>
  <si>
    <t>Q14008-1;Q14008;Q0VAX7;Q8IYN5;Q14008-2;Q2TA89;Q6NSH4</t>
  </si>
  <si>
    <t>Trifunctional purine biosynthetic protein adenosine-3;Phosphoribosylamine--glycine ligase;Glycinamide ribonucleotide synthetase;Phosphoribosylglycinamide synthetase;Phosphoribosylformylglycinamidine cyclo-ligase;Phosphoribosyl-aminoimidazole synthetase;AIR synthase;Phosphoribosylglycinamide formyltransferase;5'-phosphoribosylglycinamide transformylase;GAR transformylase;cDNA FLJ78616, highly similar to Homo sapiens phosphoribosylglycinamide formyltransferase, phosphoribosylglycinamide synthetase, phosphoribosylaminoimidazole synthetase (GART), transcript variant 1, mRNA;Phosphoribosylglycinamide formyltransferase, phosphoribosylglycinamide synthetase, phosphoribosylaminoimidazole synthetase, isoform CRA_b;cDNA FLJ51866, highly similar to Trifunctional purine biosynthetic protein adenosine-3;GARS protein;Phosphoribosylglycinamide formyltransferase, phosphoribosylglycinamide synthetase, phosphoribosylaminoimidazole synthetase;Phosphoribosylglycinamide formyltransferase, phosphoribosylglycinamide synthetase, phosphoribosylaminoimidazole synthetase isoform 1 variant;Glycinamide ribonucleotide formyltransferase;Phosphoribosylglycinamide formyltransferase, phosphoribosylglycinamide synthetase, phosphoribosylaminoimidazole synthetase, isoform 2;Phosphoribosylglycinamide formyltransferase, phosphoribosylglycinamide synthetase, phosphoribosylaminoimidazole synthetase, isoform CRA_c</t>
  </si>
  <si>
    <t>GART;PGFT;PRGS;hCG_401180</t>
  </si>
  <si>
    <t>P22102-1;P22102;A8K945;A8KA32;B4DJ93;Q15374;Q3B7A7;Q59HH3;Q71VH3;P22102-2;Q52M77</t>
  </si>
  <si>
    <t>Isocitrate dehydrogenase [NAD] subunit alpha, mitochondrial;Isocitric dehydrogenase;NAD(+)-specific ICDH;cDNA FLJ55931, highly similar to Isocitrate dehydrogenase;Isocitrate dehydrogenase 3 (NAD+) alpha variant;cDNA FLJ52894, highly similar to Isocitrate dehydrogenase</t>
  </si>
  <si>
    <t>IDH3A</t>
  </si>
  <si>
    <t>P50213-1;P50213;B4DJB4;Q53GF8;B4DSY4;P50213-2</t>
  </si>
  <si>
    <t>DNA topoisomerase 1;DNA topoisomerase I;cDNA FLJ77890, highly similar to Homo sapiens type I DNA topoisomerase gene;Topoisomerase (DNA) I, isoform CRA_a;TOP1 protein;Putative uncharacterized protein</t>
  </si>
  <si>
    <t>TOP1;hCG_38802</t>
  </si>
  <si>
    <t>P11387;A8KA78;Q6NWZ5;Q6PK95;Q9BVT2</t>
  </si>
  <si>
    <t>Valyl-tRNA synthetase;Valine--tRNA ligase;Protein G7a;Valyl-tRNA synthetase, isoform CRA_a</t>
  </si>
  <si>
    <t>VARS;DAAP-21F2.2-001;DAMC-117B11.3-001;G7A;VARS2;DADB-149K5.2-001;hCG_43695</t>
  </si>
  <si>
    <t>B0V043;P26640;B0V1N1</t>
  </si>
  <si>
    <t>Collagen alpha-3(VI) chain;Alpha 3 type VI collagen isoform 5 variant;Putative uncharacterized protein DKFZp686D23123;Similar to collagen, type VI, alpha 3;cDNA FLJ61583, highly similar to Collagen alpha-3(VI) chain;Putative uncharacterized protein DKFZp686K04147</t>
  </si>
  <si>
    <t>COL6A3;DKFZp686D23123;DKFZp686K04147</t>
  </si>
  <si>
    <t>P12111-1;P12111;P12111-2;Q59F25;Q6MZG6;Q8N4Z1;B4E3U5;Q63HQ4</t>
  </si>
  <si>
    <t>Ceruloplasmin;Ferroxidase;CP protein;Ceruloplasmin (Ferroxidase);Ceruloplasmin (Ferroxidase), isoform CRA_a;cDNA FLJ76826, highly similar to Homo sapiens ceruloplasmin (ferroxidase) (CP), mRNA;cDNA FLJ37971 fis, clone CTONG2009958, highly similar to CERULOPLASMIN (EC 1.16.3.1)</t>
  </si>
  <si>
    <t>CP;hCG_1781201</t>
  </si>
  <si>
    <t>P00450;A5PL27;A8K5A4;Q1L857;Q6NSB2;B3KTA8</t>
  </si>
  <si>
    <t>Stress-70 protein, mitochondrial;75 kDa glucose-regulated protein;GRP 75;Heat shock 70 kDa protein 9;Peptide-binding protein 74;Mortalin;Catecholamine-regulated protein 40;Heat shock 70 kDa protein 9B;HSPA9 protein</t>
  </si>
  <si>
    <t>HSPA9;GRP75;HSPA9B</t>
  </si>
  <si>
    <t>P38646;A1XP52;Q2F839;Q8N1C8</t>
  </si>
  <si>
    <t>Acylphosphatase-2;Acylphosphate phosphohydrolase 2;Acylphosphatase, muscle type isozyme;Putative uncharacterized protein ACYP2;Acylphosphatase</t>
  </si>
  <si>
    <t>ACYP2;ACYP</t>
  </si>
  <si>
    <t>P14621;Q4ZFV7;Q53TK7</t>
  </si>
  <si>
    <t>Regulator of nonsense transcripts 1;ATP-dependent helicase RENT1;Nonsense mRNA reducing factor 1;Up-frameshift suppressor 1 homolog;cDNA FLJ46894 fis, clone UTERU3019708, highly similar to Regulator of nonsense transcripts 1;PNORF1</t>
  </si>
  <si>
    <t>UPF1;KIAA0221;RENT1;pNORF1</t>
  </si>
  <si>
    <t>Q92900-1;Q92900;Q92900-2;B3KY55;O60385</t>
  </si>
  <si>
    <t>Protein disulfide-isomerase A3;Disulfide isomerase ER-60;ERp60;58 kDa microsomal protein;p58;ERp57;58 kDa glucose-regulated protein;cDNA PSEC0148 fis, clone PLACE1007202, highly similar to Protein disulfide-isomerase A3 (EC 5.3.4.1);cDNA PSEC0175 fis, clone OVARC1000169, highly similar to Protein disulfide-isomerase A3 (EC 5.3.4.1);cDNA FLJ59460, highly similar to Protein disulfide-isomerase A3 (EC 5.3.4.1)</t>
  </si>
  <si>
    <t>PDIA3;ERP57;ERP60;GRP58</t>
  </si>
  <si>
    <t>P30101;B3KQT2;B3KQT9;B4DDM1</t>
  </si>
  <si>
    <t>Prolargin;Proline-arginine-rich end leucine-rich repeat protein;PRELP protein;Proline/arginine-rich end leucine-rich repeat protein;MSTP161</t>
  </si>
  <si>
    <t>PRELP;SLRR2A;RP11-91B9.1-001;hCG_24330;MST161</t>
  </si>
  <si>
    <t>P51888;Q6FG38;Q6FHG6;Q7Z4B2</t>
  </si>
  <si>
    <t>LIM and calponin homology domains-containing protein 1;Putative uncharacterized protein DKFZp686G03277;LIMCH1 protein</t>
  </si>
  <si>
    <t>LIMCH1;KIAA1102;DKFZp686G03277</t>
  </si>
  <si>
    <t>Q9UPQ0-4;Q9UPQ0;Q9UPQ0-5;Q9UPQ0-6;Q9UPQ0-9;Q6N054;Q6NVB9</t>
  </si>
  <si>
    <t>60S ribosomal protein L36;Ribosomal protein L36</t>
  </si>
  <si>
    <t>RPL36;hCG_2005088</t>
  </si>
  <si>
    <t>Q9Y3U8;B2R4Y1;Q9BYF3</t>
  </si>
  <si>
    <t>Actin-related protein 2/3 complex subunit 2;Arp2/3 complex 34 kDa subunit;cDNA FLJ76076, highly similar to Homo sapiens actin related protein 2/3 complex, subunit 2, 34kDa (ARPC2), transcript variant 2, mRNA;Actin related protein 2/3 complex, subunit 2, 34kDa, isoform CRA_a;Putative uncharacterized protein ARPC2;PNAS-139</t>
  </si>
  <si>
    <t>ARPC2;ARC34;PRO2446;hCG_16304</t>
  </si>
  <si>
    <t>O15144;Q53R19;Q9BXV5</t>
  </si>
  <si>
    <t>Prothrombin;Coagulation factor II;Activation peptide fragment 1;Activation peptide fragment 2;Thrombin light chain;Thrombin heavy chain;cDNA FLJ54622, highly similar to Prothrombin (EC 3.4.21.5);F2 protein;Prothrombin B-chain</t>
  </si>
  <si>
    <t>F2</t>
  </si>
  <si>
    <t>P00734;B2R7F7;B4DDT3;B4E1A7;Q15253;Q4QZ40;Q53H04;Q53H06;Q69EZ7;Q69EZ8;Q7Z7P3;Q86WA1;Q8TD58</t>
  </si>
  <si>
    <t>Putative uncharacterized protein ABLIM1;Actin binding LIM protein 1;cDNA FLJ16546 fis, clone PERIC2006443, highly similar to Homo sapiens actin binding LIM protein 1 (ABLIM1), transcript variant 3, mRNA;Actin-binding LIM protein 1;Actin-binding LIM protein family member 1;Actin-binding double zinc finger protein;LIMAB1;Limatin</t>
  </si>
  <si>
    <t>ABLIM1;RP11-317F20.1-005;ABLIM;KIAA0059;LIMAB1;RP11-317F20.1-002;RP11-317F20.1-003;RP11-317F20.1-008</t>
  </si>
  <si>
    <t>A6NCD9;Q5T6N4;A6NKJ2;B3KVH2;O14639-1;O14639;O14639-2;Q5T6N3;Q5T6N2;A8MSS6;Q5JVV3</t>
  </si>
  <si>
    <t>Golgin B1;cDNA FLJ61596, highly similar to Golgin subfamily B member 1;Golgin subfamily B member 1;Giantin;Macrogolgin;372 kDa Golgi complex-associated protein;GCP372</t>
  </si>
  <si>
    <t>GOLGB1</t>
  </si>
  <si>
    <t>B2ZZ91;B4DTZ9;Q14789</t>
  </si>
  <si>
    <t>Dihydropyrimidinase-related protein 2;Collapsin response mediator protein 2;N2A3;Dihydropyrimidinase-like 2, isoform CRA_a;cDNA FLJ76838, highly similar to Homo sapiens dihydropyrimidinase-like 2 (DPYSL2), mRNA;Dihydropyrimidinase-like 2 short form;cDNA FLJ53166, highly similar to Dihydropyrimidinase-related protein 2;Dihydropyrimidinase-like 2 variant;cDNA FLJ35058 fis, clone OCBBF2018707, highly similar to DIHYDROPYRIMIDINASE RELATED PROTEIN-2</t>
  </si>
  <si>
    <t>DPYSL2;CRMP2;hCG_17161</t>
  </si>
  <si>
    <t>Q16555;A8K5H2;A9CQZ2;B4DR31;Q53ET2;Q59GB4;Q8NAN9</t>
  </si>
  <si>
    <t>Calreticulin;CRP55;Calregulin;HACBP;ERp60;grp60;cDNA FLJ53009, highly similar to Calreticulin;cDNA FLJ58668, highly similar to Calreticulin;Calreticulin variant;CALR protein;Calreticulin, isoform CRA_b</t>
  </si>
  <si>
    <t>CALR;CRTC;hCG_172487</t>
  </si>
  <si>
    <t>P27797;B4DHR1;B4E2Y9;Q53G71;Q6IAT4</t>
  </si>
  <si>
    <t>Actin, alpha skeletal muscle;Alpha-actin-1;Actin, alpha 1, skeletal muscle;cDNA FLJ39583 fis, clone SKMUS2004897, highly similar to ACTIN, ALPHA SKELETAL MUSCLE;Putative uncharacterized protein ACTA1;Actin alpha 1 skeletal muscle protein</t>
  </si>
  <si>
    <t>ACTA1;ACTA;RP5-1068B5.2-001;hCG_15512;RP5-1068B5.2-002;RP5-1068B5.2-003</t>
  </si>
  <si>
    <t>P68133;Q5T8M9;B3KUD3;Q5T8M7;A6NL76;Q5T8M8;Q7Z7J6</t>
  </si>
  <si>
    <t>Cardiomyopathy-associated protein 5;Myospryn;Dystrobrevin-binding protein 2;SPRY domain-containing protein 2;Tripartite motif-containing protein 76;Genethonin-3</t>
  </si>
  <si>
    <t>CMYA5;C5orf10;DTNBP2;SPRYD2;TRIM76</t>
  </si>
  <si>
    <t>Q8N3K9</t>
  </si>
  <si>
    <t>Peptidyl-prolyl cis-trans isomerase B;Cyclophilin B;S-cyclophilin;CYP-S1</t>
  </si>
  <si>
    <t>PPIB;CYPB</t>
  </si>
  <si>
    <t>P23284</t>
  </si>
  <si>
    <t>Phenylalanyl-tRNA synthetase beta chain;Phenylalanine--tRNA ligase beta chain;cDNA FLJ75460, highly similar to Homo sapiens phenylalanine-tRNA synthetase-like, beta subunit, mRNA;cDNA FLJ57266, highly similar to Phenylalanyl-tRNA synthetase beta chain (EC 6.1.1.20);Phenylalanine-tRNA synthetase-like, beta subunit, isoform CRA_c;Putative uncharacterized protein FRSB;FARSB protein</t>
  </si>
  <si>
    <t>FARSB;FARSLB;FRSB;HSPC173;hCG_2012454</t>
  </si>
  <si>
    <t>Q9NSD9;A8K666;B4DFM0;Q4ZFX1;Q57ZJ5;Q9BR63</t>
  </si>
  <si>
    <t>Ras-related protein Rab-1B;cDNA FLJ77824, highly similar to Homo sapiens RAB1B, member RAS oncogene family (RAB1B), mRNA;cDNA, FLJ96374, Homo sapiens RAB1B, member RAS oncogene family (RAB1B), mRNA;RAB1B protein;Small GTP-binding protein;Putative small GTP-binding protein (Rab1b)</t>
  </si>
  <si>
    <t>RAB1B;rab1b</t>
  </si>
  <si>
    <t>Q9H0U4;A8K7S1;Q6FIG4;Q92927;Q9H1C9</t>
  </si>
  <si>
    <t>Desmoglein-2;HDGC</t>
  </si>
  <si>
    <t>DSG2;CDHF5</t>
  </si>
  <si>
    <t>Q14126</t>
  </si>
  <si>
    <t>cAMP-dependent protein kinase type I-alpha regulatory subunit;Tissue-specific extinguisher 1;Protein kinase, cAMP-dependent, regulatory, type I, alpha (Tissue specific extinguisher 1), isoform CRA_a;cDNA FLJ40261 fis, clone TESTI2025609, highly similar to cAMP-dependent protein kinase type I-alpha regulatory subunit;cDNA, FLJ92612, Homo sapiens protein kinase, cAMP-dependent, regulatory, type I, alpha (tissue specific extinguisher 1) (PRKAR1A), mRNA;Putative uncharacterized protein DKFZp779L0468</t>
  </si>
  <si>
    <t>PRKAR1A;PKR1;PRKAR1;TSE1;hCG_28462;DKFZp779L0468</t>
  </si>
  <si>
    <t>P10644;B2R5T5;Q68DQ4</t>
  </si>
  <si>
    <t>Serine/threonine protein phosphatase;Serine/threonine-protein phosphatase 2B catalytic subunit beta isoform;Calmodulin-dependent calcineurin A subunit beta isoform;CAM-PRP catalytic subunit;Protein phosphatase from PCR H32 protein;Protein phosphatase 3 (Formerly 2B), catalytic subunit, beta isoform</t>
  </si>
  <si>
    <t>PPP3CB;hCG_18332;CALNA2;CALNB;CNA2;RP11-345K20.1-002;RP11-345K20.1-003</t>
  </si>
  <si>
    <t>Q8N1F0;P16298-1;P16298;P16298-3;P16298-2;Q5F2F8;Q9UMB2;Q5F2G0</t>
  </si>
  <si>
    <t>Platelet endothelial cell adhesion molecule;PECAM-1;EndoCAM;GPIIA';cDNA FLJ76270, highly similar to Homo sapiens platelet/endothelial cell adhesion molecule (CD31 antigen) (PECAM1), mRNA;Putative uncharacterized protein PECAM1</t>
  </si>
  <si>
    <t>PECAM1</t>
  </si>
  <si>
    <t>P16284-1;P16284;A8K3S7;P16284-6;P16284-2;P16284-4;P16284-3;P16284-5;B5MDK5</t>
  </si>
  <si>
    <t>40S ribosomal protein S28;HCG26477;Ribosomal protein S28, isoform CRA_a;cDNA, FLJ92192, Homo sapiens ribosomal protein S28 (RPS28), mRNA</t>
  </si>
  <si>
    <t>RPS28;hCG_23961;hCG_26477</t>
  </si>
  <si>
    <t>P62857;B2R4R9</t>
  </si>
  <si>
    <t>Plexin-B2;MM1;Plexin B2;Putative uncharacterized protein Nbla00445</t>
  </si>
  <si>
    <t>PLXNB2;KIAA0315;RP3-402G11.19-002;Nbla00445</t>
  </si>
  <si>
    <t>O15031;A6QRH2;Q3LIB1</t>
  </si>
  <si>
    <t>3-hydroxyisobutyrate dehydrogenase, mitochondrial;3'-hydroxyisobutyrate dehydrogenase;NS5ATP1;3-hydroxyisobutyrate dehydrogenase;3-hydroxyisobutyrate dehydrogenase, isoform CRA_a;cDNA, FLJ96784, Homo sapiens 3-hydroxyisobutyrate dehydrogenase (HIBADH), mRNA</t>
  </si>
  <si>
    <t>HIBADH;NS5ATP1;hCG_39034;tcag7.211</t>
  </si>
  <si>
    <t>P31937;Q546Z2</t>
  </si>
  <si>
    <t>Phosphoribosyl pyrophosphate synthetase-associated protein 2;41 kDa phosphoribosypyrophosphate synthetase-associated protein;cDNA, FLJ93570, highly similar to Homo sapiens phosphoribosyl pyrophosphate synthetase-associated protein 2 (PRPSAP2), mRNA;cDNA FLJ52841, highly similar to Phosphoribosyl pyrophosphatesynthetase-associated protein 2;cDNA FLJ52829, highly similar to Phosphoribosyl pyrophosphatesynthetase-associated protein 2</t>
  </si>
  <si>
    <t>PRPSAP2</t>
  </si>
  <si>
    <t>O60256;B2R7R5;B4E329;B4E1M8</t>
  </si>
  <si>
    <t>High mobility group protein B1;High mobility group protein 1;High-mobility group box 1;High-mobility group box 1 variant;Putative high mobility group protein 1-like 1;High mobility group 1 protein;High mobility group protein HMG1;High mobility group protein 1-like 10;Similar to nonhistone chromosomal protein HMG-1 [Homo sapiens]; probable pseudogene; similar to P09429 (PID:g123369)</t>
  </si>
  <si>
    <t>HMGB1;HMG1;RP11-550P23.1-002;RP11-550P23.1-003;HMG1L1;RP11-550P23.1-005;HMG1L10;WUGSC:H_NH0244E06.1</t>
  </si>
  <si>
    <t>P09429;Q5T7C6;Q59GW1;Q5T7C4;B2RPK0;Q5T7C0;Q9NYD7;Q9UGV6;Q75MM1</t>
  </si>
  <si>
    <t>Carboxylesterase 2;cDNA FLJ76104, highly similar to Homo sapiens carboxylesterase 2 (intestine, liver) (CES2), transcript variant 1, mRNA;Carboxylesterase 2 isoform 1 variant;CES2 protein</t>
  </si>
  <si>
    <t>CES2;ICE</t>
  </si>
  <si>
    <t>O00748-1;O00748;A8K367;Q53H57;O00748-2;Q4G0E9;Q6IPK9</t>
  </si>
  <si>
    <t>60S ribosomal protein L13;Breast basic conserved protein 1;Ribosomal protein L13</t>
  </si>
  <si>
    <t>RPL13;BBC1;OK/SW-cl.46;hCG_1723872</t>
  </si>
  <si>
    <t>P26373;A8K4C8;B4DLX3;O60250;Q567Q8;Q6NZ55</t>
  </si>
  <si>
    <t>Serine/threonine-protein phosphatase 5;Protein phosphatase T;Serine/threonine protein phosphatase</t>
  </si>
  <si>
    <t>PPP5C;PPP5;hCG_21093</t>
  </si>
  <si>
    <t>P53041;B2R6R6;B4DDZ8;B4DLP6;Q53FR0;Q53XV2;Q9BPW0</t>
  </si>
  <si>
    <t>NLR family member X1;Nucleotide-binding oligomerization domain protein 5;Nucleotide-binding oligomerization domain protein 9;Nucleotide-binding oligomerization domain protein 26;Protein Caterpiller 11.3</t>
  </si>
  <si>
    <t>NLRX1;NOD26;NOD5;NOD9</t>
  </si>
  <si>
    <t>Q86UT6-1;Q86UT6;Q86UT6-2</t>
  </si>
  <si>
    <t>Acylamino-acid-releasing enzyme;Acyl-peptide hydrolase;Acylaminoacyl-peptidase;Oxidized protein hydrolase</t>
  </si>
  <si>
    <t>APEH;D3F15S2;D3S48E;DNF15S2</t>
  </si>
  <si>
    <t>P13798</t>
  </si>
  <si>
    <t>Alcohol dehydrogenase class-3;Alcohol dehydrogenase class-III;Alcohol dehydrogenase 5;Alcohol dehydrogenase class chi chain;S-(hydroxymethyl)glutathione dehydrogenase;Glutathione-dependent formaldehyde dehydrogenase;Alcohol dehydrogenase 5 (Class III), chi polypeptide;ADH5 protein;Alcohol dehydrogenase 5 (Class III), chi polypeptide, isoform CRA_a;cDNA, FLJ92689, highly similar to Homo sapiens alcohol dehydrogenase 5 (class III), chi polypeptide(ADH5), mRNA;RcADH5</t>
  </si>
  <si>
    <t>ADH5;ADHX;FDH;hCG_41483</t>
  </si>
  <si>
    <t>P11766;Q5U043;Q6FI45;Q6IRT1;Q2VIM7</t>
  </si>
  <si>
    <t>Cysteine desulfurase, mitochondrial;cDNA, FLJ92597, highly similar to Homo sapiens NFS1 nitrogen fixation 1 (S. cerevisiae) (NFS1), mRNA;cDNA FLJ10608 fis, clone NT2RP2005239, highly similar to Cysteine desulfurase, mitochondrial (EC 2.8.1.7);NFS1 nitrogen fixation 1 (S. cerevisiae), isoform CRA_a;cDNA FLJ57724, highly similar to Cysteine desulfurase, mitochondrial (EC 2.8.1.7);cDNA FLJ57224, highly similar to Cysteine desulfurase, mitochondrial (EC 2.8.1.7);NFS1 nitrogen fixation 1 isoform a variant;cDNA FLJ60737, highly similar to Cysteine desulfurase, mitochondrial (EC 2.8.1.7);cDNA FLJ57225, highly similar to Cysteine desulfurase, mitochondrial (EC 2.8.1.7);NFS1 nitrogen fixation 1 homolog (S. cerevisiae);cDNA FLJ31680 fis, clone NT2RI2005246, highly similar to Cysteine desulfurase, mitochondrial (EC 2.8.1.7);NFS1 nitrogen fixation 1 (S. cerevisiae), isoform CRA_b</t>
  </si>
  <si>
    <t>NFS1;NIFS;HUSSY-08;hCG_38220;RP1-309K20.1-003</t>
  </si>
  <si>
    <t>Q9Y697-1;Q9Y697;B2R5S3;B3KMA5;B4DHP7;B4DXH0;Q53FP3;Q9Y697-2;B4DNL7;B4DXK9;Q5QP19</t>
  </si>
  <si>
    <t>Signal recognition particle 9 kDa protein;cDNA FLJ76514, highly similar to Homo sapiens signal recognition particle 9kDa (SRP9), mRNA;HCG1781062;Signal recognition particle 9kDa, isoform CRA_a;Similar to signal recognition particle 9kD;SRP9 protein;Signal recognition particle 9 kDa isoform;Signal recognition particle 9kDa, isoform CRA_b;Putative uncharacterized protein DKFZp564M2223</t>
  </si>
  <si>
    <t>SRP9;hCG_1781062;hCG_1984300;DKFZp564M2223</t>
  </si>
  <si>
    <t>P49458;A8K0N0;Q8WVW9;Q6NVX0;Q8WTW0;Q659G3;Q6P2S0</t>
  </si>
  <si>
    <t>Acid ceramidase;Acylsphingosine deacylase;N-acylsphingosine amidohydrolase;Putative 32 kDa heart protein;Acid ceramidase subunit alpha;Acid ceramidase subunit beta;cDNA FLJ77858, highly similar to Homo sapiens N-acylsphingosine amidohydrolase (acid ceramidase) 1 (ASAH1), transcript variant 1, mRNA;N-acylsphingosine amidohydrolase 1;N-acylsphingosine amidohydrolase (Acid ceramidase) 1 preproprotein isoform a variant;cDNA FLJ40980 fis, clone UTERU2014464, highly similar to ACID CERAMIDASE (EC 3.5.1.23);ASAH1 protein</t>
  </si>
  <si>
    <t>ASAH1;ASAH;HSD33;HSD-33</t>
  </si>
  <si>
    <t>Q13510;A8K0B6;B1B5P6;B1B5Q0;B1B5Q9;B1B5R8;B1B5T0;B1B5T7;Q53H01;B3KUZ6;B1B5P7;B1B5R9;Q96AS2</t>
  </si>
  <si>
    <t>Hypoxia up-regulated protein 1;150 kDa oxygen-regulated protein;Orp150;Oxigen-regulated protein 150;cDNA, FLJ94899, Homo sapiens hypoxia up-regulated 1 (HYOU1), mRNA;cDNA FLJ45395 fis, clone BRHIP3027191, highly similar to 150 kDa oxygen-regulated protein (Orp150);HYOU1 protein;Putative uncharacterized protein DKFZp686N08236</t>
  </si>
  <si>
    <t>HYOU1;ORP150;DKFZp686N08236</t>
  </si>
  <si>
    <t>Q9Y4L1;A8C1Z0;B3KXH0;Q05D91;Q68D25;Q6IN67;Q9BST8</t>
  </si>
  <si>
    <t>Myopalladin;145 kDa sarcomeric protein;MYPN protein;Putative uncharacterized protein MYPN</t>
  </si>
  <si>
    <t>MYPN;MYOP</t>
  </si>
  <si>
    <t>Q86TC9-1;Q86TC9;A5PKT7;Q86TC9-3;Q86TC9-2;A8MZD4</t>
  </si>
  <si>
    <t>Alpha-2-HS-glycoprotein;Ba-alpha-2-glycoprotein;Alpha-2-Z-globulin;Fetuin-A;Alpha-2-HS-glycoprotein chain A;Alpha-2-HS-glycoprotein chain B;Alpha-2-HS-glycoprotein, isoform CRA_c;cDNA, FLJ93429, Homo sapiens alpha-2-HS-glycoprotein (AHSG), mRNA</t>
  </si>
  <si>
    <t>AHSG;FETUA;PRO2743;hCG_16147</t>
  </si>
  <si>
    <t>P02765;A8K9N6;B2R7G1</t>
  </si>
  <si>
    <t>Uveal autoantigen with coiled-coil domains and ankyrin repeats;UACA protein;cDNA FLJ30873 fis, clone FEBRA2004325, moderately similar to Canis familiaris C3VS protein</t>
  </si>
  <si>
    <t>UACA;KIAA1561</t>
  </si>
  <si>
    <t>Q9BZF9;Q05DB3;Q96NH6</t>
  </si>
  <si>
    <t>Mimecan;Osteoglycin;Osteoinductive factor;cDNA FLJ78199, highly similar to Homo sapiens osteoglycin (osteoinductive factor, mimecan) (OGN), transcript variant 3, mRNA;Osteoglycin (Osteoinductive factor, mimecan), isoform CRA_a;cDNA PSEC0219 fis, clone HEMBA1005229, highly similar to Mimecan;cDNA FLJ59205, highly similar to Mimecan;Osteoglycin OG</t>
  </si>
  <si>
    <t>OGN;OIF;SLRR3A;hCG_31130;RP11-77D6.1-003</t>
  </si>
  <si>
    <t>P20774;A8K0R3;B4DI63;Q7Z532;Q5TBF5</t>
  </si>
  <si>
    <t>Glycogen phosphorylase, brain form;Phosphorylase</t>
  </si>
  <si>
    <t>PYGB</t>
  </si>
  <si>
    <t>P11216;B4DSD8;Q59GM9</t>
  </si>
  <si>
    <t>Nucleoside-triphosphatase C1orf57;Nucleoside triphosphate phosphohydrolase;Chromosome 1 open reading frame 57;Chromosome 1 open reading frame 57, isoform CRA_d;cDNA, FLJ95865;Chromosome 1 open reading frame 57, isoform CRA_a</t>
  </si>
  <si>
    <t>C1orf57;RP4-659I19.2-001;hCG_15829;RP4-659I19.2-002</t>
  </si>
  <si>
    <t>Q9BSD7;Q5TDE9;Q5TDF0</t>
  </si>
  <si>
    <t>Programmed cell death protein 4;Nuclear antigen H731-like;Neoplastic transformation inhibitor protein;Protein 197/15a;cDNA, FLJ92910, highly similar to Homo sapiens programmed cell death 4 (neoplastic transformation inhibitor) (PDCD4), transcript variant 1, mRNA;cDNA, FLJ96314, highly similar to Homo sapiens programmed cell death 4 (neoplastic transformation inhibitor) (PDCD4), transcript variant 2, mRNA;cDNA FLJ58014, highly similar to Homo sapiens programmed cell death 4, transcript variant 1, mRNA;Putative uncharacterized protein PDCD4</t>
  </si>
  <si>
    <t>PDCD4;H731</t>
  </si>
  <si>
    <t>Q53EL6;B2R6E2;B2RCV4;B4DKX4;B5ME91</t>
  </si>
  <si>
    <t>MAP kinase-activated protein kinase 2;Mitogen-activated protein kinase-activated protein kinase 2;Mitogen-activated protein kinase-activated protein kinase 2, isoform CRA_e;Mitogen-activated protein kinase-activated protein kinase 2, isoform CRA_b;MAP kinase-activated protein kinase 3;Chromosome 3p kinase;cDNA FLJ78027, highly similar to Homo sapiens mitogen-activated protein kinase-activated protein kinase 3, mRNA;cDNA, FLJ94129, highly similar to Homo sapiens mitogen-activated protein kinase-activated protein kinase 3 (MAPKAPK3), mRNA;Mitogen-activated protein kinase-activated protein kinase 3;Mitogen-activated protein kinase-activated protein kinase 3, isoform CRA_a</t>
  </si>
  <si>
    <t>MAPKAPK2;RP11-343H5.3-001;hCG_22205;RP11-343H5.3-002;MAPKAPK3;hCG_17458</t>
  </si>
  <si>
    <t>P49137-1;P49137;Q5SY41;P49137-2;Q5SY30;Q16644;A8K4K4;B2R8Z2;B5BU67;B5BUJ8</t>
  </si>
  <si>
    <t>cDNA FLJ54776, highly similar to Cell division control protein 42 homolog;Cell division control protein 42 homolog;G25K GTP-binding protein;Putative uncharacterized protein;cDNA FLJ55107, highly similar to Cell division control protein 42 homolog;Cell division cycle 42 (GTP binding protein, 25kDa)</t>
  </si>
  <si>
    <t>CDC42;RP1-224A6.5-004</t>
  </si>
  <si>
    <t>B4E1U9;P60953-2;P60953;P60953-1;Q9UJM1;B4DMH5;Q5JYX0;Q9UJM0</t>
  </si>
  <si>
    <t>Four and a half LIM domains 1 variant;Four and a half LIM domains protein 1;Skeletal muscle LIM-protein 1;cDNA FLJ16189 fis, clone BRTHA2012714, highly similar to Four and a half LIM domains protein 1;cDNA FLJ78310, highly similar to Homo sapiens four and a half LIM domains 1 (FHL1), mRNA;FHL1 protein;Four and a half LIM domains 1, isoform CRA_a;Four and a half LIM domains 1;cDNA FLJ34383 fis, clone HCHON1000015, highly similar to Four and a half LIM domains protein 1</t>
  </si>
  <si>
    <t>FHL1;SLIM1;hCG_33097;RP11-535K18.1-007;RP11-535K18.1-008;RP11-535K18.1-012;RP11-535K18.1-006;RP11-535K18.1-003;RP11-535K18.1-011</t>
  </si>
  <si>
    <t>Q53FI7;Q13642-1;Q13642;Q6IB30;Q5JXI8;Q13642-2;Q5JXI3;Q5JXH7;Q5JXH8;Q5JXI2;Q13642-3;Q5JXH9;B3KRI9</t>
  </si>
  <si>
    <t>Complement component C9;Complement component C9a;Complement component C9b;Complement component 9</t>
  </si>
  <si>
    <t>C9</t>
  </si>
  <si>
    <t>P02748;Q9UGI4</t>
  </si>
  <si>
    <t>Mitofusin-2;Transmembrane GTPase MFN2;cDNA FLJ78432, highly similar to Homo sapiens mitofusin 2 (MFN2), mRNA;Mitofusin 2, isoform CRA_a;cDNA FLJ10327 fis, clone NT2RM2000581, highly similar to Transmembrane GTPase MFN2 (EC 3.6.5.-);cDNA FLJ12391 fis, clone MAMMA1002684, highly similar to Transmembrane GTPase MFN2 (EC 3.6.5.-);cDNA FLJ11885 fis, clone HEMBA1007203, highly similar to Transmembrane GTPase MFN2 (EC 3.6.5.-);Putative uncharacterized protein MFN2</t>
  </si>
  <si>
    <t>MFN2;CPRP1;KIAA0214;hCG_25058</t>
  </si>
  <si>
    <t>O95140-1;O95140;A8K1B3;B3KM52;B3KMR3;B3KMQ0;O95140-2;A6NLD2</t>
  </si>
  <si>
    <t>Transcriptional repressor NF-X1;Nuclear transcription factor, X box-binding protein 1;NFX1 protein</t>
  </si>
  <si>
    <t>NFX1;NFX2</t>
  </si>
  <si>
    <t>Q12986-1;Q12986;Q12986-2;Q12986-3;A0JLR2</t>
  </si>
  <si>
    <t>Signal recognition particle 14 kDa protein;18 kDa Alu RNA-binding protein;Signal recognition particle 14 kDa protein (Signal recognition particle 14kDa (Homologous Alu RNA binding protein), isoform CRA_a)</t>
  </si>
  <si>
    <t>SRP14;hCG_1999251</t>
  </si>
  <si>
    <t>P37108;B5BUF5</t>
  </si>
  <si>
    <t>Electron transfer flavoprotein subunit alpha, mitochondrial;Electron-transfer-flavoprotein, alpha polypeptide;Electron-transfer-flavoprotein, alpha polypeptide (Glutaric aciduria II);cDNA FLJ76486, highly similar to Homo sapiens electron-transfer-flavoprotein, alpha polypeptide (glutaric aciduria II) (ETFA), nuclear gene encoding mitochondrial protein, mRNA;Electron transfer flavoprotein alpha-subunit;Electron-transfer-flavoprotein, alpha polypeptide (Glutaric aciduria II), isoform CRA_a;cDNA FLJ50859, highly similar to Electron transfer flavoprotein subunit alpha, mitochondrial</t>
  </si>
  <si>
    <t>ETFA;hCG_39414</t>
  </si>
  <si>
    <t>P13804;Q53XN3;B4DT43</t>
  </si>
  <si>
    <t>60S acidic ribosomal protein P1;RPLP1 protein;Acidic ribosomal phosphoprotein P1</t>
  </si>
  <si>
    <t>RPLP1;RRP1</t>
  </si>
  <si>
    <t>P05386;Q6FG99;Q6ICQ4;Q7Z612</t>
  </si>
  <si>
    <t>Peptidyl-prolyl cis-trans isomerase-like 1;Peptidyl-prolyl cis-trans isomerase</t>
  </si>
  <si>
    <t>PPIL1;CYPL1;CGI-124;UNQ2425/PRO4984;RP3-431A14.1-001;hCG_15366</t>
  </si>
  <si>
    <t>Q9Y3C6;Q5TDC9</t>
  </si>
  <si>
    <t>Ribonuclease inhibitor;Ribonuclease/angiogenin inhibitor 1;Placental ribonuclease inhibitor;Ribonuclease/angiogenin inhibitor variant;Ribonuclease/angiogenin inhibitor;RNH1 protein</t>
  </si>
  <si>
    <t>RNH1;PRI;RNH</t>
  </si>
  <si>
    <t>P13489;Q59GB3;Q8IZK8;Q96FD7;Q9BQ80</t>
  </si>
  <si>
    <t>Acyl carrier protein, mitochondrial;NADH-ubiquinone oxidoreductase 9.6 kDa subunit;CI-SDAP;NADH:ubiquinone oxidoreductase SDAP subunit;Acyl carrier protein</t>
  </si>
  <si>
    <t>NDUFAB1;hCG_23856</t>
  </si>
  <si>
    <t>O14561;A4UCS2;A4UCS3;B2R4M1</t>
  </si>
  <si>
    <t>Talin-1;Talin 1</t>
  </si>
  <si>
    <t>TLN1;KIAA1027;TLN;RP11-112J3.1-001</t>
  </si>
  <si>
    <t>Q9Y490;Q5TCU6</t>
  </si>
  <si>
    <t>Ras-related protein Rab-10;Putative uncharacterized protein RAB10;GTP-binding protein RAB10</t>
  </si>
  <si>
    <t>RAB10</t>
  </si>
  <si>
    <t>P61026;Q53SX4;Q53T70;Q9UL28</t>
  </si>
  <si>
    <t>Histone H3</t>
  </si>
  <si>
    <t>HIST2H3PS2;RP5-998N21.6-001</t>
  </si>
  <si>
    <t>Q5TEC6</t>
  </si>
  <si>
    <t>Zyxin;Zyxin-2;cDNA FLJ61463, highly similar to Zyxin;ESP-2;ZYX protein;cDNA FLJ53160, highly similar to Zyxin;cDNA FLJ53163, highly similar to Zyxin;cDNA, FLJ79126, highly similar to Zyxin;Zyxin, isoform CRA_a</t>
  </si>
  <si>
    <t>ZYX;hCG_96060</t>
  </si>
  <si>
    <t>Q15942;B4DY85;Q28617;Q9BUS0;B4DQR8;B4DQX7;Q96AF9</t>
  </si>
  <si>
    <t>E3 ubiquitin-protein ligase UBR1;N-recognin-1;Ubiquitin-protein ligase E3-alpha-1;Ubiquitin-protein ligase E3-alpha-I;cDNA FLJ77190, highly similar to Homo sapiens ubiquitin protein ligase E3 component n-recognin 1 (UBR1), mRNA;cDNA FLJ52107, highly similar to Ubiquitin-protein ligase E3 component N-recognin-1 (EC 6.-.-.-)</t>
  </si>
  <si>
    <t>UBR1</t>
  </si>
  <si>
    <t>Q8IWV7-1;Q8IWV7;A8K901;B4DYL2</t>
  </si>
  <si>
    <t>cDNA FLJ75174, highly similar to Homo sapiens calmodulin 1 (phosphorylase kinase, delta), mRNA;Calmodulin;Calmodulin 1 (Phosphorylase kinase, delta), isoform CRA_a;cDNA FLJ61744, highly similar to Calmodulin;Calmodulin 3 (Phosphorylase kinase, delta), isoform CRA_b;CALM1 protein;LP7057 protein;Calmodulin 2 (Phosphorylase kinase, delta), isoform CRA_a;Calmodulin 3 (Phosphorylase kinase, delta), isoform CRA_a;cDNA, FLJ96792, highly similar to Homo sapiens calmodulin 2 (phosphorylase kinase, delta) (CALM2), mRNA;CALM3 protein</t>
  </si>
  <si>
    <t>CALM1;CALM;CAM;CAM1;CALM2;CAM2;CAMB;CALM3;CALML2;CAM3;CAMC;CAMIII;hCG_20313;hCG_21749;hCG_17033</t>
  </si>
  <si>
    <t>A8K1M2;P62158;B4DJ51;Q96HY3;B2RDW0;Q9BRL5</t>
  </si>
  <si>
    <t>Guanine nucleotide-binding protein subunit alpha-11;Guanine nucleotide-binding protein G(y) subunit alpha;Guanine nucleotide-binding protein G, alpha subunit variant</t>
  </si>
  <si>
    <t>GNA11;GA11</t>
  </si>
  <si>
    <t>P29992;Q59FM5</t>
  </si>
  <si>
    <t>Q569I9</t>
  </si>
  <si>
    <t>Transketolase;Transketolase (Wernicke-Korsakoff syndrome), isoform CRA_a;cDNA FLJ76204, highly similar to Homo sapiens transketolase (Wernicke-Korsakoff syndrome) (TKT), mRNA;cDNA FLJ54957, highly similar to Transketolase (EC 2.2.1.1);cDNA FLJ56274, highly similar to Transketolase (EC 2.2.1.1);Transketolase variant;cDNA FLJ36348 fis, clone THYMU2007025, highly similar to TRANSKETOLASE (EC 2.2.1.1);cDNA FLJ53217, highly similar to Transketolase (EC 2.2.1.1);Putative uncharacterized protein DKFZp686J13123;cDNA FLJ32530 fis, clone SMINT2000185, highly similar to TRANSKETOLASE (EC 2.2.1.1)</t>
  </si>
  <si>
    <t>TKT;hCG_16023;DKFZp686J13123</t>
  </si>
  <si>
    <t>P29401;A8K089;B4DE31;B4E022;Q53EM5;B3KSI4;B4DVU1;Q6MZE3;B3KPZ8</t>
  </si>
  <si>
    <t>Histidine triad nucleotide-binding protein 1;Adenosine 5'-monophosphoramidase;Protein kinase C inhibitor 1;Protein kinase C-interacting protein 1</t>
  </si>
  <si>
    <t>HINT1;HINT;PKCI1;PRKCNH1</t>
  </si>
  <si>
    <t>P49773</t>
  </si>
  <si>
    <t>Galectin-3;Galactose-specific lectin 3;Mac-2 antigen;IgE-binding protein;35 kDa lectin;Carbohydrate-binding protein 35;Laminin-binding protein;Lectin L-29;L-31;Galactoside-binding protein;LGALS3 protein variant;LGALS3 protein;HCG22119, isoform CRA_a;Lectin, galactoside-binding, soluble, 3;Full-length cDNA clone CS0DI041YE05 of Placenta of Homo sapiens (human);Galectin 3</t>
  </si>
  <si>
    <t>LGALS3;MAC2;hCG_22119</t>
  </si>
  <si>
    <t>P17931;Q59FR8;Q6FGL0;Q6IBA7;Q6NVH9;Q86TY5;Q8IXB9</t>
  </si>
  <si>
    <t>Putative uncharacterized protein MSRB2;Methionine-R-sulfoxide reductase B2, mitochondrial;Methionine sulfoxide reductase B2, isoform CRA_a;Methionine-r-sulfoxide reductase B2 variant 1</t>
  </si>
  <si>
    <t>MSRB2;CBS-1;MSRB;CGI-131</t>
  </si>
  <si>
    <t>B5ME83;Q9Y3D2;A6NCQ5</t>
  </si>
  <si>
    <t>Protein S100-A11;S100 calcium-binding protein A11;Calgizzarin;MLN 70;cDNA, FLJ92471, highly similar to Homo sapiens S100 calcium binding protein A11 (calgizzarin) (S100A11), mRNA</t>
  </si>
  <si>
    <t>S100A11;MLN70;S100C</t>
  </si>
  <si>
    <t>P31949;B2R5H0</t>
  </si>
  <si>
    <t>NADH-ubiquinone oxidoreductase chain 1;NADH dehydrogenase subunit 1</t>
  </si>
  <si>
    <t>MT-ND1;MTND1;NADH1;ND1;ROPN1B</t>
  </si>
  <si>
    <t>P03886;A0S2L2;A0S2N8;A0S3S8;A0S8J7;A0SBM6;A1DV55;A1DVR3;A1DVT9;A1E1U4;A1Z4F6;A1Z4Y8;A3FP01;A4GWV7;A4ZKS2;A4ZLE3;A4ZLF6;A4ZLU9;A4ZM25;A4ZM51;A4ZMC7;A4ZMF3;A4ZML8;A4ZYI1;A4ZYM0;A6YUP6;A6YVW1;A6YWL9;A6YXE1;A6YXP5;A6YYY6;A6YZB6;A6YZM0;A6Z2S4;A6Z5I3;A6Z693;A6Z6J7;A6Z7M3;A6Z9A8;A6ZC19;A6ZEK0;A6ZF31;A6ZG45;A6ZGG2;A6ZGJ8;A6ZGS6;A6ZHE3;A6ZHG8;A6ZHP3;A6ZHR8;A6ZHX0;A7LP59;A7XSP6;A8DBG1;A8QJM2;A8WDQ6;B0Z6P6;B1NUK4;B1NUN0;B1NVL8;B1PZ98;B2D481;B2KLP9;B2KMN7;B2XGX5;B2XIR0;B2XK13;B2XL01;B2XLD1;B2XMJ6;B2XN53;B2XQK2;B2Y8W7;B2YB73;B3VSQ8;B5M8F3;B6D816;B6D8F8;B6V2F8;Q0G892;Q0Z7F4;Q0Z7G7;Q0Z7R5;Q0ZEM5;Q14WI3;Q15IG8;Q27H09;Q27H87;Q2HJV5;Q2HK80;Q2HKM8;Q305D4;Q305V3;Q3S9I4;Q4EX05;Q4EYR6;Q4EZ33;Q4F1A0;Q4F2Q7;Q4F4Q9;Q4F5W2;Q4F666;Q4F6A5;Q4G8K0;Q4GCG5;Q4GCQ6;Q4GE89;Q4GEQ8;Q4GHJ6;Q4GHR1;Q4GIA6;Q4GL31;Q4GNP1;Q4GNU3;Q4GPH7;Q4GRH9;Q4GUE3;Q4GWF8;Q4R1L7;Q4VGD7;Q4ZET1;Q5Q5I7;Q5Q5V5;Q5Q607;Q5Q6L9;Q5Q6M9;Q5Q6N2;Q5Q736;Q5Q757;Q5Q8C5;Q5S8Q5;Q5S8V7;Q5S8X0;Q5S948;Q5S9D9;Q5S9G5;Q5S9J1;Q5SAJ2;Q5XRB3;Q5XRR9;Q6R0U6;Q6R0X2;Q6RR12;Q6RR39;Q6RR93;Q6RRM1;Q6VH72;Q6VIF0;Q6WQ94;Q7GMM1;Q7GSA6;Q7GXZ0;Q7Y7U2;Q7YCD0;Q7YCD2;Q7YCD4;Q7YCF4;Q7YCG9;Q7YED6;Q7YEF7;Q7YEG1;Q85BK7;Q85KT1;Q85KT8;Q85KU3;Q85KU5;Q85KV6;Q85KV8;Q85KW9;Q85KX9;Q85KZ5;Q85L02;Q85L07;Q8HHH1;Q8HHH2;Q8HHH3;Q8HHH4;Q8W9B1;Q8WCX2;Q8WCX9;Q94P91;Q9B1L5;Q9B1M4;Q9B2U3;Q9B2V7;Q9B2X4;Q9B2X5;Q9B2Y9</t>
  </si>
  <si>
    <t>Serine/threonine-protein kinase OSR1;Oxidative stress-responsive 1 protein</t>
  </si>
  <si>
    <t>OXSR1;KIAA1101;OSR1</t>
  </si>
  <si>
    <t>O95747</t>
  </si>
  <si>
    <t>Protein phosphatase 1 regulatory subunit 12A;Myosin phosphatase-targeting subunit 1;Myosin phosphatase target subunit 1;Protein phosphatase myosin-binding subunit;cDNA, FLJ94919, highly similar to Homo sapiens protein phosphatase 1, regulatory (inhibitor) subunit 12A (PPP1R12A), mRNA;cDNA FLJ50923, highly similar to Protein phosphatase 1 regulatory subunit 12A</t>
  </si>
  <si>
    <t>PPP1R12A;MBS;MYPT1</t>
  </si>
  <si>
    <t>O14974-1;O14974;B2RAH5;B4DZ09;O14974-4;O14974-2;O14974-3</t>
  </si>
  <si>
    <t>Putative uncharacterized protein DKFZp686G11190</t>
  </si>
  <si>
    <t>DKFZp686G11190</t>
  </si>
  <si>
    <t>Q6MZQ6</t>
  </si>
  <si>
    <t>NADH dehydrogenase [ubiquinone] 1 beta subcomplex subunit 1;NADH-ubiquinone oxidoreductase MNLL subunit;Complex I-MNLL;NADH dehydrogenase (Ubiquinone) 1 beta subcomplex, 1, 7kDa;NADH dehydrogenase (Ubiquinone) 1 beta subcomplex, 1, 7kDa, isoform CRA_b;cDNA, FLJ48001;NDUFB1 protein</t>
  </si>
  <si>
    <t>NDUFB1;hCG_21256</t>
  </si>
  <si>
    <t>O75438;A0AV68;Q3MHU6</t>
  </si>
  <si>
    <t>Putative quinone oxidoreductase;Tumor protein p53-inducible protein 3;p53-induced gene 3 protein;cDNA FLJ61719, highly similar to quinone oxidoreductase (EC 1.-.-.-);Tumor protein p53 inducible protein 3, isoform CRA_c</t>
  </si>
  <si>
    <t>TP53I3;PIG3;hCG_22385</t>
  </si>
  <si>
    <t>Q53FA7-1;Q53FA7;Q53FA7-2;B4DMQ7</t>
  </si>
  <si>
    <t>ADP/ATP translocase 2;Adenine nucleotide translocator 2;ADP,ATP carrier protein 2;Solute carrier family 25 member 5;ADP,ATP carrier protein, fibroblast isoform;cDNA, FLJ96310, highly similar to Homo sapiens solute carrier family 25 (mitochondrial carrier; adenine nucleotide translocator), member 5 (SLC25A5), mRNA;SLC25A5 protein</t>
  </si>
  <si>
    <t>SLC25A5;ANT2</t>
  </si>
  <si>
    <t>P05141;B2RCV1;Q6NVC0</t>
  </si>
  <si>
    <t>Propionyl-CoA carboxylase beta chain, mitochondrial;Propanoyl-CoA:carbon dioxide ligase subunit beta;Propionyl Coenzyme A carboxylase, beta polypeptide variant;Putative uncharacterized protein;Propionyl Coenzyme A carboxylase, beta polypeptide, isoform CRA_a</t>
  </si>
  <si>
    <t>PCCB;hCG_15235</t>
  </si>
  <si>
    <t>P05166;Q59GV0;Q8WVH4;Q9HBR7</t>
  </si>
  <si>
    <t>Aspartyl aminopeptidase;Putative uncharacterized protein DNPEP;DNPEP protein;cDNA FLJ11809 fis, clone HEMBA1006309, highly similar to Homo sapiens aspartyl aminopeptidase mRNA;Aspartyl aminopeptidase, isoform CRA_g;cDNA FLJ10915 fis, clone OVARC1000288, weakly similar to VACUOLAR AMINOPEPTIDASE I (EC 3.4.11.22)</t>
  </si>
  <si>
    <t>DNPEP;ASPEP;DAP;hCG_15581</t>
  </si>
  <si>
    <t>Q9ULA0;Q53SB6;Q9BSS9;Q9HAC6;Q9NV55</t>
  </si>
  <si>
    <t>cDNA FLJ57036, highly similar to Homo sapiens tropomyosin 2 (beta) (TPM2), transcript variant 2, mRNA</t>
  </si>
  <si>
    <t>B4E3P1</t>
  </si>
  <si>
    <t>Pyridoxal kinase;Pyridoxine kinase;Putative uncharacterized protein PDXK</t>
  </si>
  <si>
    <t>PDXK;C21orf124;C21orf97;PKH;PNK</t>
  </si>
  <si>
    <t>O00764-1;O00764;O00764-3;A8MU63;O00764-2</t>
  </si>
  <si>
    <t>39S ribosomal protein L22, mitochondrial;MRP-L25;cDNA FLJ55384, highly similar to Homo sapiens mitochondrial ribosomal protein L22 (MRPL22), transcript variant 1, mRNA;Putative uncharacterized protein MRPL22</t>
  </si>
  <si>
    <t>MRPL22;MRPL25;RPML25;HSPC158</t>
  </si>
  <si>
    <t>Q9NWU5-1;Q9NWU5;Q9NWU5-2;A6NGJ8</t>
  </si>
  <si>
    <t>F-actin-capping protein subunit alpha-2;CapZ alpha-2;Capping protein (Actin filament) muscle Z-line, alpha 2;Capping protein (Actin filament) muscle Z-line, alpha 2, isoform CRA_b;cDNA, FLJ95684, Homo sapiens capping protein (actin filament) muscle Z-line, alpha2 (CAPZA2), mRNA;Capping protein (Actin filament) muscle Z-line, alpha 2 variant;Putative uncharacterized protein CAPZA2;cDNA FLJ50113, highly similar to F-actin capping protein alpha-2 subunit;cDNA, FLJ78814, highly similar to F-actin capping protein alpha-2 subunit;cDNA FLJ51827, highly similar to F-actin capping protein alpha-2 subunit</t>
  </si>
  <si>
    <t>CAPZA2;hCG_37884;tcag7.31</t>
  </si>
  <si>
    <t>P47755;A4D0V4;Q53GC7;Q53GE2;A8MW68;B4DE01;B4DG50</t>
  </si>
  <si>
    <t>Succinyl-CoA:3-ketoacid-coenzyme A transferase 1, mitochondrial;3-oxoacid-CoA transferase 1;Somatic-type succinyl CoA:3-oxoacid CoA-transferase;Succinyl-CoA:3-ketoacid CoA transferase;cDNA, FLJ92639, highly similar to Homo sapiens 3-oxoacid CoA transferase (OXCT), nuclear geneencoding mitochondrial protein, mRNA;OXCT protein</t>
  </si>
  <si>
    <t>OXCT1;OXCT;SCOT</t>
  </si>
  <si>
    <t>P55809;A1E286;B2R5V2;Q6IAV5</t>
  </si>
  <si>
    <t>Histone H1.1</t>
  </si>
  <si>
    <t>HIST1H1A;H1F1</t>
  </si>
  <si>
    <t>Q02539</t>
  </si>
  <si>
    <t>Citrate synthase, mitochondrial;Citrate synthase</t>
  </si>
  <si>
    <t>CS</t>
  </si>
  <si>
    <t>O75390;B4DJV2;B3KTN4;Q0QEL2</t>
  </si>
  <si>
    <t>Carbonyl reductase 4</t>
  </si>
  <si>
    <t>CBR4</t>
  </si>
  <si>
    <t>Q8N4T8-1;Q8N4T8;Q8N4T8-2</t>
  </si>
  <si>
    <t>cDNA, FLJ94965, highly similar to Homo sapiens leucyl/cystinyl aminopeptidase (LNPEP), mRNA;Leucyl-cystinyl aminopeptidase;Oxytocinase;Insulin-regulated membrane aminopeptidase;Insulin-responsive aminopeptidase;Placental leucine aminopeptidase;Leucyl-cystinyl aminopeptidase, pregnancy serum form</t>
  </si>
  <si>
    <t>LNPEP;OTASE</t>
  </si>
  <si>
    <t>B2RAK1;Q9UIQ6-1;Q9UIQ6;Q9UIQ6-2;Q59H76;Q9TNQ2;Q9TNQ3;Q9UIQ6-3</t>
  </si>
  <si>
    <t>Phosphatidylinositol 4-kinase alpha;cDNA, FLJ95651, highly similar to Homo sapiens phosphatidylinositol 4-kinase, catalytic, alpha polypeptide (PIK4CA), transcript variant 1, mRNA;cDNA FLJ60960, highly similar to Phosphatidylinositol 4-kinase alpha (EC 2.7.1.67);PIK4CA variant protein</t>
  </si>
  <si>
    <t>PI4KA;PIK4;PIK4CA;PIK4CA variant protein</t>
  </si>
  <si>
    <t>P42356-1;P42356;B2RBS0;B4DYG5;Q4LE69</t>
  </si>
  <si>
    <t>Acidic (Leucine-rich) nuclear phosphoprotein 32 family, member E;Acidic (Leucine-rich) nuclear phosphoprotein 32 family, member E, isoform CRA_a</t>
  </si>
  <si>
    <t>ANP32E;RP4-790G17.1-002;hCG_1998392</t>
  </si>
  <si>
    <t>Q5TB20</t>
  </si>
  <si>
    <t>Ras-related protein Rab-7a;cDNA FLJ55895, highly similar to Ras-related protein Rab-7</t>
  </si>
  <si>
    <t>RAB7A;RAB7</t>
  </si>
  <si>
    <t>P51149;B4DPH9</t>
  </si>
  <si>
    <t>Succinate dehydrogenase [ubiquinone] flavoprotein subunit, mitochondrial;Flavoprotein subunit of complex II;cDNA FLJ76840, highly similar to Homo sapiens succinate dehydrogenase complex, subunit A, flavoprotein (Fp) (SDHA), mRNA;Succinate dehydrogenase complex, subunit A, flavoprotein (Fp), isoform CRA_b;cDNA FLJ37560 fis, clone BRCOC2000333, highly similar to Succinate dehydrogenase (ubiquinone) flavoprotein subunit, mitochondrial (EC 1.3.5.1);cDNA FLJ55072, highly similar to Succinate dehydrogenase (ubiquinone) flavoprotein subunit, mitochondrial (EC1.3.5.1);cDNA FLJ61478, highly similar to Succinate dehydrogenase (ubiquinone) flavoprotein subunit, mitochondrial (EC 1.3.5.1);Succinate dehydrogenase complex subunit A;Succinate dehydrogenase complex, subunit A, flavoprotein variant</t>
  </si>
  <si>
    <t>SDHA;SDH2;SDHF;hCG_1639814</t>
  </si>
  <si>
    <t>P31040;A8K5J6;B3KT34;B4DJ60;B4DYN5;Q0QF12;Q59GW8</t>
  </si>
  <si>
    <t>Collagen alpha-1(I) chain;Alpha-1 type I collagen;Type II procollagen gene;Collagen type I alpha 1;Type I collagen alpha 1 chain</t>
  </si>
  <si>
    <t>COL1A1</t>
  </si>
  <si>
    <t>P02452;Q14042;Q6LAN8;Q9UMA6</t>
  </si>
  <si>
    <t>6-phosphogluconate dehydrogenase, decarboxylating;Phosphogluconate dehydrogenase;cDNA FLJ75631, highly similar to Homo sapiens phosphogluconate dehydrogenase (PGD), mRNA;Phosphogluconate dehydrogenase, isoform CRA_b;Putative uncharacterized protein PGD</t>
  </si>
  <si>
    <t>PGD;PGDH;RP4-736L20.2-001;hCG_2006054</t>
  </si>
  <si>
    <t>P52209;A9Z1X1;B4DL86;B4DQJ8;B4DV68;B4E2U0</t>
  </si>
  <si>
    <t>Selenium-binding protein 1;56 kDa selenium-binding protein;SP56;cDNA FLJ55757, highly similar to Selenium-binding protein 1;cDNA FLJ52715, highly similar to Selenium-binding protein 1;cDNA FLJ61035, highly similar to Selenium-binding protein 1;SELENBP1 protein;Selenium binding protein 1, isoform CRA_c;Selenium binding protein 1</t>
  </si>
  <si>
    <t>SELENBP1;SBP;hCG_18906;RP11-126K1.7-006;RP11-126K1.7-019</t>
  </si>
  <si>
    <t>Q13228;B4DKP6;B4DPI7;B4E1F3;Q49AQ8;A6PVW9;A6PVX1</t>
  </si>
  <si>
    <t>40S ribosomal protein S18;Ke-3;Ribosomal protein S18;Ribosomal protein S18, isoform CRA_b</t>
  </si>
  <si>
    <t>RPS18;D6S218E;DADB-159G18.1-001;DAMC-227D19.3-001;DAQB-314F24.10-001;XXbac-BCX165D10.12-001;XXbac-BPG185D15.7-001;hCG_1640167</t>
  </si>
  <si>
    <t>P62269;Q5SUJ3</t>
  </si>
  <si>
    <t>Thioredoxin domain-containing protein 17;Thioredoxin-like protein 5;14 kDa thioredoxin-related protein;TRP14;Protein 42-9-9;cDNA FLJ76416, highly similar to Homo sapiens thioredoxin-like 5 (TXNL5), mRNA;Thioredoxin-like 5</t>
  </si>
  <si>
    <t>TXNDC17;TXNL5;hCG_32826</t>
  </si>
  <si>
    <t>Q9BRA2;A8K7E8</t>
  </si>
  <si>
    <t>Vacuolar protein sorting-associated protein 26A;Vesicle protein sorting 26A;cDNA FLJ78510;Vacuolar protein sorting 26 homolog A (Yeast), isoform CRA_c;cDNA, FLJ96559, Homo sapiens vacuolar protein sorting 26 (yeast) (VPS26), mRNA;cDNA FLJ59716, highly similar to Vacuolar protein sorting 26A;Putative uncharacterized protein VPS26A</t>
  </si>
  <si>
    <t>VPS26A;VPS26;hCG_25259</t>
  </si>
  <si>
    <t>O75436;A8K3C1;B2RDD3;B4DLT1;A8MZ56</t>
  </si>
  <si>
    <t>RNA-binding protein with multiple splicing;RNA binding protein with multiple splicing;HCG2043421, isoform CRA_c;cDNA FLJ61582, highly similar to RNA-binding protein with multiple splicing</t>
  </si>
  <si>
    <t>RBPMS;hCG_2043421</t>
  </si>
  <si>
    <t>Q93062-3;Q93062;Q569H2;B4E3T4;Q93062-2;Q93062-1;Q93062-5;Q93062-4</t>
  </si>
  <si>
    <t>Carnitine O-acetyltransferase;Carnitine acetyltransferase</t>
  </si>
  <si>
    <t>CRAT;CAT1</t>
  </si>
  <si>
    <t>P43155-1;P43155;P43155-2;P43155-3;A2A345</t>
  </si>
  <si>
    <t>Heterogeneous nuclear ribonucleoprotein A1;Helix-destabilizing protein;Single-strand RNA-binding protein;cDNA FLJ75550, highly similar to Homo sapiens heterogeneous nuclear ribonucleoprotein A1 (HNRPA1), transcript variant 1, mRNA;Heterogeneous nuclear ribonucleoprotein A1, isoform CRA_a;HNRPA1 protein;Putative uncharacterized protein;Putative heterogeneous nuclear ribonucleoprotein A1-like protein 3;Heterogeneous nuclear ribonucleoprotein A1-like protein 2;cDNA FLJ51586, moderately similar to Heterogeneous nuclear ribonucleoprotein A1</t>
  </si>
  <si>
    <t>HNRNPA1;HNRPA1;hCG_2017591;HNRPA1L3;HNRNPA1L2;HNRNPA1L</t>
  </si>
  <si>
    <t>P09651-1;P09651;P09651-2;A8K4Z8;Q0VAC0;Q3MI39;Q6IPF2;Q9BSM5;P09651-3;P0C7M2;Q32P51;B4E0B5</t>
  </si>
  <si>
    <t>Cysteine-rich protein 2;Protein ESP1;cDNA, FLJ96869, Homo sapiens cysteine-rich protein 2 (CRIP2), mRNA;Cysteine-rich protein 2 variant</t>
  </si>
  <si>
    <t>CRIP2;CRP2</t>
  </si>
  <si>
    <t>P52943;A1A4U1;Q53FN1</t>
  </si>
  <si>
    <t>Myosin-6;Myosin heavy chain 6;Myosin heavy chain, cardiac muscle alpha isoform;Alpha myosin heavy chain;Alpha-myosin heavy chain</t>
  </si>
  <si>
    <t>MYH6;MYHCA;alpha-MHC</t>
  </si>
  <si>
    <t>P13533;O60661;Q9UQV1</t>
  </si>
  <si>
    <t>Eukaryotic initiation factor 4A-III;Eukaryotic translation initiation factor 4A isoform 3;ATP-dependent RNA helicase eIF4A-3;ATP-dependent RNA helicase DDX48;DEAD box protein 48;Eukaryotic initiation factor 4A-like NUK-34;Nuclear matrix protein 265</t>
  </si>
  <si>
    <t>EIF4A3;DDX48;KIAA0111</t>
  </si>
  <si>
    <t>P38919;Q6IBQ2</t>
  </si>
  <si>
    <t>Transforming protein RhoA;H12;cDNA FLJ57740, highly similar to Transforming protein RhoA;Ras homolog gene family, member A variant;ARHA protein;Rho-related GTP-binding protein RhoC;H9;cDNA FLJ37155 fis, clone BRACE2026131, highly similar to Rho-related GTP-binding protein RhoC;HCG2043376, isoform CRA_b;Ras homolog gene family, member C</t>
  </si>
  <si>
    <t>RHOA;ARH12;ARHA;RHO12;RHOC;ARH9;ARHC;hCG_2043376;RP11-426L16.4-008;RP11-426L16.4-005;RP11-426L16.4-010;RP11-426L16.4-013</t>
  </si>
  <si>
    <t>P61586;B4DKN9;Q53HM4;Q9BVT0;P08134;B3KSW1;Q5JR08;Q5JR05;Q5JR07;Q5JR06</t>
  </si>
  <si>
    <t>ADP-ribosylation factor-like protein 3</t>
  </si>
  <si>
    <t>ARL3;ARFL3</t>
  </si>
  <si>
    <t>P36405;Q53X83</t>
  </si>
  <si>
    <t>Chondroitin sulfate proteoglycan 4;Chondroitin sulfate proteoglycan NG2;Melanoma chondroitin sulfate proteoglycan;Melanoma-associated chondroitin sulfate proteoglycan;CSPG4 protein</t>
  </si>
  <si>
    <t>CSPG4;MCSP</t>
  </si>
  <si>
    <t>Q6UVK1;A2VCL1</t>
  </si>
  <si>
    <t>Putative Ras-related protein Rab-12</t>
  </si>
  <si>
    <t>RAB12</t>
  </si>
  <si>
    <t>Q6IQ22</t>
  </si>
  <si>
    <t>Eukaryotic translation initiation factor 5A-1;Eukaryotic initiation factor 5A isoform 1;eIF-4D;Rev-binding factor;cDNA FLJ76631, highly similar to Homo sapiens eukaryotic translation initiation factor 5A (EIF5A), mRNA;Eukaryotic translation initiation factor 5A, isoform CRA_a;Eukaryotic translation initiation factor 5A-1-like;Eukaryotic initiation factor 5A isoform 1-like;Eukaryotic translation initiation factor 5A-2;Eukaryotic initiation factor 5A isoform 2;Eukaryotic translation initiation factor 5A2;cDNA, FLJ92233, Homo sapiens eukaryotic translation initiation factor 5A2 (EIF5A2), mRNA</t>
  </si>
  <si>
    <t>EIF5A;hCG_1991350;EIF5AL1;EIF5A2;hCG_15119</t>
  </si>
  <si>
    <t>P63241-2;P63241;P63241-1;A8K9A0;Q6IS14;Q9GZV4;B2R4V5</t>
  </si>
  <si>
    <t>40S ribosomal protein S7;Putative uncharacterized protein RPS7;Ribosomal protein S7, isoform CRA_b;cDNA, FLJ92055, Homo sapiens ribosomal protein S7 (RPS7), mRNA;Putative uncharacterized protein ENSP00000352132</t>
  </si>
  <si>
    <t>RPS7;hCG_1784266</t>
  </si>
  <si>
    <t>P62081;Q57Z92;B5MCP9;A6NE65</t>
  </si>
  <si>
    <t>Talin-2</t>
  </si>
  <si>
    <t>TLN2;KIAA0320</t>
  </si>
  <si>
    <t>Q9Y4G6;A6NLB8</t>
  </si>
  <si>
    <t>Complement factor H-related protein 1;H factor-like protein 1;H36;Complement factor H-related 1;FHR-1; complement Factor H-related protein 1</t>
  </si>
  <si>
    <t>CFHR1;CFHL;CFHL1;CFHL1P;CFHR1P;FHR1;HFL1;HFL2;RP1-15D12.2-002;H 36-2</t>
  </si>
  <si>
    <t>Q03591;B1AKG0;Q6LBM9</t>
  </si>
  <si>
    <t>Neutrophil defensin 1;HNP-1;Defensin, alpha 1;HP 1-56;Neutrophil defensin 2;HNP-2;Defensin, alpha 1, preproprotein;Defensin, alpha 1, myeloid-related sequence;Novel protein, similar to DEFA1;Neutrophil defensin 3;HNP-3;Defensin, alpha 3;HP 3-56;Defensin, alpha 3, neutrophil-specific</t>
  </si>
  <si>
    <t>DEFA1;DEF1;DEFA2;MRS;Em:AF200455.10;Em:AF200455.12;Em:AF200455.14;DEFA3;DEF3</t>
  </si>
  <si>
    <t>P59665;Q6EZF6;P59666;Q6EZE9</t>
  </si>
  <si>
    <t>Putative heat shock protein HSP 90-beta 4</t>
  </si>
  <si>
    <t>HSP90AB4P</t>
  </si>
  <si>
    <t>Q58FF6</t>
  </si>
  <si>
    <t>Protein transport protein Sec61 subunit alpha isoform 1;cDNA FLJ14517 fis, clone NT2RM1000833, highly similar to Protein transport protein Sec61 subunit alpha isoform 1;Sec61 alpha 1 subunit (S. cerevisiae), isoform CRA_c;cDNA FLJ90225 fis, clone NT2RM1000855, highly similar to Protein transport protein Sec61 subunit alpha isoform 1;cDNA FLJ59739, highly similar to Protein transport protein Sec61 subunit alpha isoform 1</t>
  </si>
  <si>
    <t>SEC61A1;SEC61A;hCG_40108</t>
  </si>
  <si>
    <t>P61619-1;P61619;B3KNF6;B4DR61;P61619-3</t>
  </si>
  <si>
    <t>Ubiquinone biosynthesis protein COQ7 homolog;Coenzyme Q biosynthesis protein 7 homolog;Timing protein clk-1 homolog;COQ7 protein;Placental protein KG-20;Putative uncharacterized protein DKFZp564C1362</t>
  </si>
  <si>
    <t>COQ7;DKFZp564C1362</t>
  </si>
  <si>
    <t>Q99807;Q49A71;Q8NI45;Q9BTT7;Q9H0T5</t>
  </si>
  <si>
    <t>p180/ribosome receptor;Ribosome-binding protein 1;Ribosome receptor protein;180 kDa ribosome receptor homolog;ES/130-related protein;RRBP1 protein;Ribosome binding protein 1 homolog 180kDa (Dog);cDNA FLJ36146 fis, clone TESTI2025117, highly similar to Ribosome-binding protein 1</t>
  </si>
  <si>
    <t>RRBP1;KIAA1398;RP11-462D18.3-003</t>
  </si>
  <si>
    <t>A7BI36;Q9P2E9-1;Q9P2E9;Q32NB1;Q9P2E9-2;A1A5C4;A2A2S5;Q05DK7;Q9P2E9-3;A1A5C5;B3KSG1</t>
  </si>
  <si>
    <t>cDNA FLJ61590, moderately similar to Pleckstrin homology domain-containing family A member 5;Pleckstrin homology domain-containing family A member 5;Phosphoinositol 3-phosphate-binding protein 2;PEPP-2;cDNA FLJ59321, highly similar to Pleckstrin homology domain-containing family A member 5;cDNA FLJ59284, highly similar to Pleckstrin homology domain-containing family A member 5;PLEKHA5 protein;cDNA FLJ59285, highly similar to Pleckstrin homology domain-containing family A member 5</t>
  </si>
  <si>
    <t>PLEKHA5;KIAA1686;PEPP2</t>
  </si>
  <si>
    <t>B4DHK5;Q9HAU0-4;Q9HAU0;B4DGS1;B4DJX4;Q9HAU0-2;Q9HAU0-1;A0JP02;B4DMB9;Q9HAU0-5;Q9HAU0-3;Q6NSF8</t>
  </si>
  <si>
    <t>Myosin regulatory light polypeptide 9;Myosin regulatory light chain 9;Myosin regulatory light chain MRLC1;Myosin regulatory light chain 2, smooth muscle isoform;Myosin RLC;MLC-2C;LC20;MYL9 protein;Regulatory myosin light chain long version;Myosin, light chain 9, regulatory;Regulatory myosin light chain short version;Myosin, light polypeptide 9, regulatory, isoform CRA_c</t>
  </si>
  <si>
    <t>MYL9;MLC2;MRLC1;MYRL2;RP5-977B1.9-002;hCG_1645602</t>
  </si>
  <si>
    <t>P24844;Q6IBG1;Q71U02;Q9BUF9</t>
  </si>
  <si>
    <t>60S ribosomal protein L8;cDNA FLJ76205, highly similar to Homo sapiens ribosomal protein L8 (RPL8), transcript variant 1,mRNA;Ribosomal protein L8, isoform CRA_b;cDNA FLJ53750, highly similar to 60S ribosomal protein L8</t>
  </si>
  <si>
    <t>RPL8;hCG_24000</t>
  </si>
  <si>
    <t>P62917;A8K094;B4DVG7</t>
  </si>
  <si>
    <t>Long-chain fatty acid transport protein 1;Solute carrier family 27 member 1;SLC27A1 protein;FLJ00336 protein</t>
  </si>
  <si>
    <t>SLC27A1;ACSVL5;FATP1;FLJ00336</t>
  </si>
  <si>
    <t>Q6PCB7;Q96DY3;Q6ZNJ4</t>
  </si>
  <si>
    <t>Acyl-coenzyme A thioesterase 9, mitochondrial;Acyl-CoA thioester hydrolase 9;ACOT9 protein</t>
  </si>
  <si>
    <t>ACOT9;CGI-16</t>
  </si>
  <si>
    <t>Q9Y305;B3KNC9;Q96EA2</t>
  </si>
  <si>
    <t>Prostaglandin reductase 2;15-oxoprostaglandin 13-reductase;Zinc-binding alcohol dehydrogenase domain-containing protein 1</t>
  </si>
  <si>
    <t>PTGR2;ZADH1</t>
  </si>
  <si>
    <t>Q8N8N7-1;Q8N8N7</t>
  </si>
  <si>
    <t>Trifunctional enzyme subunit beta, mitochondrial;TP-beta;3-ketoacyl-CoA thiolase;Acetyl-CoA acyltransferase;Beta-ketothiolase;cDNA FLJ59448, highly similar to Trifunctional enzyme subunit beta, mitochondrial;cDNA FLJ55769, highly similar to Trifunctional enzyme subunit beta, mitochondrial;cDNA FLJ56214, highly similar to Trifunctional enzyme subunit beta, mitochondrial;Putative uncharacterized protein HADHB</t>
  </si>
  <si>
    <t>HADHB;MSTP029</t>
  </si>
  <si>
    <t>P55084;B4DDC9;B4DY96;B4E2W0;B5MD38</t>
  </si>
  <si>
    <t>Neural cell adhesion molecule 1;Putative uncharacterized protein NCAM1</t>
  </si>
  <si>
    <t>NCAM1;NCAM</t>
  </si>
  <si>
    <t>P13591-2;P13591;P13591-1;P13591-3;P13591-4;P13591-5;B5MD13;B5MCV7;P13591-6</t>
  </si>
  <si>
    <t>Heterogeneous nuclear ribonucleoprotein D0;AU-rich element RNA-binding protein 1;cDNA FLJ54150, highly similar to Heterogeneous nuclear ribonucleoprotein D0;cDNA FLJ61020, highly similar to Heterogeneous nuclear ribonucleoprotein D0;P37 AUF1</t>
  </si>
  <si>
    <t>HNRNPD;AUF1;HNRPD</t>
  </si>
  <si>
    <t>Q14103-1;Q14103;Q14103-2;B4DTC3;B4E0W4;Q14103-3;Q14103-4;Q12771</t>
  </si>
  <si>
    <t>MOSC domain-containing protein 2, mitochondrial;MOCO sulphurase C-terminal domain containing 2;MOCO sulphurase C-terminal domain containing 2, isoform CRA_b</t>
  </si>
  <si>
    <t>MOSC2;hCG_1782561</t>
  </si>
  <si>
    <t>Q969Z3-1;Q969Z3;B2D0R5;Q969Z3-2</t>
  </si>
  <si>
    <t>Ferritin heavy chain;Cell proliferation-inducing gene 15 protein;Ferritin</t>
  </si>
  <si>
    <t>FTH1;FTH;FTHL6;OK/SW-cl.84;PIG15;hCG_1776129</t>
  </si>
  <si>
    <t>P02794;A9JQE1;B3KNR5;B3KXC3;Q6NS36;Q6NZ44</t>
  </si>
  <si>
    <t>Mitochondrial import inner membrane translocase subunit Tim9;Translocase of inner mitochondrial membrane 9 homolog (Yeast), isoform CRA_a;cDNA, FLJ92376, Homo sapiens translocase of inner mitochondrial membrane 9 homolog(yeast) (TIMM9), mRNA</t>
  </si>
  <si>
    <t>TIMM9;TIM9;TIM9A;TIMM9A;hCG_22226</t>
  </si>
  <si>
    <t>Q9Y5J7;B2R584</t>
  </si>
  <si>
    <t>COP9 signalosome complex subunit 4;JAB1-containing signalosome subunit 4;cDNA FLJ10286 fis, clone HEMBB1001384, highly similar to COP9 signalosome complex subunit 4;cDNA FLJ13943 fis, clone Y79AA1000966, highly similar to COP9 signalosome complex subunit 4;COP9 constitutive photomorphogenic homolog subunit 4 (Arabidopsis), isoform CRA_b;cDNA FLJ36919 fis, clone BRACE2003987, highly similar to COP9 signalosome complex subunit 4;COP9 constitutive photomorphogenic homolog subunit 4 (Arabidopsis), isoform CRA_a;COP9 signalosome subunit 4 variant</t>
  </si>
  <si>
    <t>COPS4;CSN4;hCG_20211</t>
  </si>
  <si>
    <t>Q9BT78;B3KM48;B3KN88;B3KST5;Q53FV3</t>
  </si>
  <si>
    <t>cDNA, FLJ96923, highly similar to Homo sapiens ribophorin II (RPN2), mRNA;Dolichyl-diphosphooligosaccharide--protein glycosyltransferase subunit 2;Dolichyl-diphosphooligosaccharide--protein glycosyltransferase 63 kDa subunit;Ribophorin-2;Ribophorin II;RIBIIR;cDNA FLJ38924 fis, clone NT2NE2011896, highly similar to Dolichyl-diphosphooligosaccharide--protein glycosyltransferase 63 kDa subunit (EC 2.4.1.119);Ribophorin II, isoform CRA_a</t>
  </si>
  <si>
    <t>RPN2;RP3-343K2.2-003;hCG_37142</t>
  </si>
  <si>
    <t>B2RE46;P04844;Q5JYR6</t>
  </si>
  <si>
    <t>Retinal dehydrogenase 1;Aldehyde dehydrogenase family 1 member A1;Aldehyde dehydrogenase, cytosolic;ALHDII;ALDH-E1;cDNA FLJ51786, highly similar to Retinal dehydrogenase 1 (EC 1.2.1.36);Aldehyde dehydrogenase 1 family, member A1;Aldehyde dehydrogenase 1 family, member A1, isoform CRA_a;cDNA FLJ50286, highly similar to Retinal dehydrogenase 1 (EC 1.2.1.36);Aldehyde dehydrogenase 1A1 variant</t>
  </si>
  <si>
    <t>ALDH1A1;ALDC;ALDH1;PUMB1;RP11-151D14.2-001;hCG_17306</t>
  </si>
  <si>
    <t>P00352;B4DDF8;Q5SYR1;B4DXX3;Q59EJ0</t>
  </si>
  <si>
    <t>S-adenosylmethionine synthetase isoform type-2;Methionine adenosyltransferase 2;Methionine adenosyltransferase II;S-adenosylmethionine synthetase</t>
  </si>
  <si>
    <t>MAT2A;AMS2;MATA2;hCG_34602</t>
  </si>
  <si>
    <t>P31153;A8K511;B4DEX8;B4DN45</t>
  </si>
  <si>
    <t>5-oxoprolinase;5-oxo-L-prolinase;Pyroglutamase;5-oxoprolinase (ATP-hydrolysing)</t>
  </si>
  <si>
    <t>OPLAH</t>
  </si>
  <si>
    <t>O14841;A7E261</t>
  </si>
  <si>
    <t>Leukocyte elastase inhibitor;Monocyte/neutrophil elastase inhibitor;Serpin B1;cDNA FLJ76298, highly similar to Homo sapiens serpin peptidase inhibitor, clade B (ovalbumin), member 1 (SERPINB1), mRNA;cDNA FLJ57130, highly similar to Leukocyte elastase inhibitor;cDNA FLJ53963, highly similar to Leukocyte elastase inhibitor</t>
  </si>
  <si>
    <t>SERPINB1;ELANH2;MNEI;PI2</t>
  </si>
  <si>
    <t>P30740;A8K5L2;B4DNT0;B4E3A8</t>
  </si>
  <si>
    <t>Fibrillin-2;Putative uncharacterized protein PP187</t>
  </si>
  <si>
    <t>FBN2;PP187</t>
  </si>
  <si>
    <t>P35556;B4DU01;Q59ES6;Q8WYH1</t>
  </si>
  <si>
    <t>Phospholipase A-2-activating protein</t>
  </si>
  <si>
    <t>PLAA;PLAP</t>
  </si>
  <si>
    <t>Q9Y263</t>
  </si>
  <si>
    <t>Serine/threonine-protein phosphatase 2A 56 kDa regulatory subunit epsilon isoform;PP2A, B subunit, B' epsilon isoform;PP2A, B subunit, B56 epsilon isoform;PP2A, B subunit, PR61 epsilon isoform;PP2A, B subunit, R5 epsilon isoform;Protein phosphatase 2, regulatory subunit B', epsilon isoform;PPP2R5E protein;Epsilon isoform of regulatory subunit B56, protein phosphatase 2A variant</t>
  </si>
  <si>
    <t>PPP2R5E</t>
  </si>
  <si>
    <t>Q16537;B5BTZ7;Q562F2;Q58EX4;Q86XZ2;Q59EK0</t>
  </si>
  <si>
    <t>Ubiquilin-2;Protein linking IAP with cytoskeleton 2;Ubiquitin-like product Chap1/Dsk2;DSK2 homolog;Chap1;UBQLN2 protein;Ubiquilin 2;cDNA FLJ56541, highly similar to Ubiquilin-2;cDNA FLJ60127, highly similar to Ubiquilin-2</t>
  </si>
  <si>
    <t>UBQLN2;N4BP4;PLIC2;HRIHFB2157;hCG_17948</t>
  </si>
  <si>
    <t>Q9UHD9;Q5D027;B4DZF1;B4DM19</t>
  </si>
  <si>
    <t>NADH dehydrogenase [ubiquinone] 1 alpha subcomplex subunit 7;NADH-ubiquinone oxidoreductase subunit B14.5a;Complex I-B14.5a;NDUFA7 protein</t>
  </si>
  <si>
    <t>NDUFA7</t>
  </si>
  <si>
    <t>O95182;Q32Q14;Q6FG42;Q6IB89</t>
  </si>
  <si>
    <t>AP-2 complex subunit mu-1;Adaptin-mu2;AP-2 mu-2 chain;Plasma membrane adaptor AP-2 50 kDa protein;HA2 50 kDa subunit;Clathrin assembly protein complex 2 medium chain;Clathrin coat assembly protein AP50;Clathrin coat-associated protein AP50;cDNA FLJ53034, highly similar to AP-2 complex subunit mu-1;cDNA FLJ53049, highly similar to AP-2 complex subunit mu-1;cDNA FLJ50668, highly similar to AP-2 complex subunit mu-1;cDNA FLJ53962, highly similar to AP-2 complex subunit mu-1;cDNA FLJ53069, highly similar to AP-2 complex subunit mu-1</t>
  </si>
  <si>
    <t>AP2M1;CLAPM1;KIAA0109</t>
  </si>
  <si>
    <t>Q96CW1-1;Q96CW1;B4DFM1;B4DJB1;B4DTI4;Q96CW1-2;B4E304;B4DNB9</t>
  </si>
  <si>
    <t>Golgi apparatus protein 1;Golgi sialoglycoprotein MG-160;E-selectin ligand 1;Cysteine-rich fibroblast growth factor receptor;CFR-1;cDNA FLJ23967 fis, clone HEP16652, highly similar to Golgi apparatus protein 1</t>
  </si>
  <si>
    <t>GLG1;CFR1;ESL1;MG160</t>
  </si>
  <si>
    <t>Q92896-2;Q92896;Q92896-1;Q6ZMF1</t>
  </si>
  <si>
    <t>Rheumatoid factor C6 light chain;Ig kappa chain V-I region HK102;Ig kappa chain V-I region EU</t>
  </si>
  <si>
    <t>V&lt;kappa&gt;1;IGKV1-5</t>
  </si>
  <si>
    <t>A0N5G1;P01602;P01598</t>
  </si>
  <si>
    <t>60S ribosomal protein L21;RPL21 protein;Ribosomal protein L21;Ribosomal protein L21, isoform CRA_a;cDNA, FLJ92056, Homo sapiens ribosomal protein L21 (RPL21), mRNA;Ribosomal protein L21 variant</t>
  </si>
  <si>
    <t>RPL21;RP11-428O18.5-001;hCG_2020044</t>
  </si>
  <si>
    <t>P46778;Q6IAX2;Q59GK9</t>
  </si>
  <si>
    <t>Glycerol kinase;ATP:glycerol 3-phosphotransferase;Glycerokinase;Putative uncharacterized protein GK;cDNA FLJ61248, highly similar to Glycerol kinase, testis specific 1 (EC 2.7.1.30);Putative glycerol kinase 3;Glycerol kinase, testis specific 1</t>
  </si>
  <si>
    <t>GK;GK3P;GKP3;GKTB</t>
  </si>
  <si>
    <t>P32189-3;P32189;P32189-2;A6NJP5;P32189-1;B2R833;B4DH54;Q6IQ27;Q14409</t>
  </si>
  <si>
    <t>Lysosome-associated membrane glycoprotein 1;CD107 antigen-like family member A;cDNA FLJ35079 fis, clone PLACE6005283, highly similar to Lysosome-associated membrane glycoprotein 1;cDNA FLJ57633, highly similar to Lysosome-associated membrane glycoprotein 1</t>
  </si>
  <si>
    <t>LAMP1</t>
  </si>
  <si>
    <t>P11279;B3KRY3;B4DWL3</t>
  </si>
  <si>
    <t>COP9 signalosome complex subunit 3;JAB1-containing signalosome subunit 3;COP9 constitutive photomorphogenic homolog subunit 3 (Arabidopsis), isoform CRA_b;cDNA, FLJ92834, Homo sapiens COP9 constitutive photomorphogenic homolog subunit 3(Arabidopsis) (COPS3), mRNA;cDNA FLJ57332, highly similar to COP9 signalosome complex subunit 3;cDNA FLJ51147, highly similar to COP9 signalosome complex subunit 3;cDNA, FLJ79299, highly similar to COP9 signalosome complex subunit 3</t>
  </si>
  <si>
    <t>COPS3;CSN3;hCG_31438</t>
  </si>
  <si>
    <t>Q9UNS2;B2R683;B4DN01;B4DY81</t>
  </si>
  <si>
    <t>Dynein heavy chain 14, axonemal;Axonemal beta dynein heavy chain 14;Ciliary dynein heavy chain 14;Putative uncharacterized protein DNAH14</t>
  </si>
  <si>
    <t>DNAH14;C1orf67</t>
  </si>
  <si>
    <t>Q0VDD8-1;Q0VDD8;B5MD96</t>
  </si>
  <si>
    <t>Poly(U)-binding-splicing factor PUF60;60 kDa poly(U)-binding-splicing factor;FUSE-binding protein-interacting repressor;Siah-binding protein 1;Ro-binding protein 1;cDNA FLJ77377, highly similar to Homo sapiens fuse-binding protein-interacting repressor (SIAHBP1), transcript variant 1, mRNA;Fuse-binding protein-interacting repressor, isoform CRA_d</t>
  </si>
  <si>
    <t>PUF60;FIR;ROBPI;SIAHBP1;hCG_40718</t>
  </si>
  <si>
    <t>Q9UHX1-1;Q9UHX1;A8K8K8;Q9UHX1-2;Q9UHX1-5;Q9UHX1-3;Q9UHX1-6;Q9UHX1-4</t>
  </si>
  <si>
    <t>Carbonic anhydrase 1;Carbonic anhydrase I;Carbonate dehydratase I;Carbonic anhydrase B</t>
  </si>
  <si>
    <t>CA1</t>
  </si>
  <si>
    <t>P00915</t>
  </si>
  <si>
    <t>Leucine-rich alpha-2-glycoprotein;cDNA FLJ54228, highly similar to Leucine-rich alpha-2-glycoprotein;Leucine-rich alpha-2-glycoprotein 1;cDNA FLJ14476 fis, clone MAMMA1001388, highly similar to Leucine-rich alpha-2-glycoprotein;cDNA, FLJ95324, highly similar to Homo sapiens leucine-rich alpha-2-glycoprotein 1 (LRG1), mRNA</t>
  </si>
  <si>
    <t>LRG1;LRG;HMFT1766;hCG_2004087</t>
  </si>
  <si>
    <t>P02750;B4E1I8;Q68CK4</t>
  </si>
  <si>
    <t>Calumenin;Crocalbin;IEF SSP 9302;Calumenin, isoform CRA_c;cDNA FLJ31776 fis, clone NT2RI2008141, highly similar to CALUMENIN;cDNA FLJ90381 fis, clone NT2RP2005035, highly similar to Calumenin;CALU protein;Calumenin, isoform CRA_b;cDNA, FLJ92797, Homo sapiens calumenin (CALU), mRNA</t>
  </si>
  <si>
    <t>CALU;hCG_41656;tcag7.422</t>
  </si>
  <si>
    <t>O43852-1;O43852;B3KPG9;B3KQF5;Q6IAW5</t>
  </si>
  <si>
    <t>Surfeit locus protein 4;Surfeit 4</t>
  </si>
  <si>
    <t>SURF4;SURF-4;RP11-244N20.4-002;RP11-244N20.4-004</t>
  </si>
  <si>
    <t>O15260-1;O15260;Q5T8U7;O15260-2;Q5T8U5</t>
  </si>
  <si>
    <t>Guanine nucleotide-binding protein G(s) subunit alpha isoforms XLas;Adenylate cyclase-stimulating G alpha protein;Extra large alphas protein;GNAS complex locus;Guanine nucleotide-binding protein G(s) subunit alpha isoforms short;GNAS complex locus, isoform CRA_b;cDNA, FLJ79509, highly similar to Guanine nucleotide-binding protein G(s)subunit alpha;cDNA, FLJ79523, highly similar to Guanine nucleotide-binding protein G(s)subunit alpha;Alpha subunit of GsGTP binding protein;Putative uncharacterized protein GNAS</t>
  </si>
  <si>
    <t>GNAS;GNAS1;GSP;hCG_1788380;GSA</t>
  </si>
  <si>
    <t>Q5JWF2-1;Q5JWF2;Q5JWF2-2;Q5FWY2;P63092-1;P63092;B0AZR9;P63092-2;P63092-3;Q14433;Q14455;A6NI00</t>
  </si>
  <si>
    <t>Collagen alpha-1(III) chain;Telo-propeptide of alpha 1 (III) procollagen</t>
  </si>
  <si>
    <t>COL3A1</t>
  </si>
  <si>
    <t>P02461-1;P02461;P02461-2;Q6LBY7</t>
  </si>
  <si>
    <t>Malectin</t>
  </si>
  <si>
    <t>MLEC;KIAA0152</t>
  </si>
  <si>
    <t>Q14165</t>
  </si>
  <si>
    <t>Coagulation factor IX;Christmas factor;Plasma thromboplastin component;Coagulation factor IXa light chain;Coagulation factor IXa heavy chain;cDNA FLJ77200, highly similar to Homo sapiens coagulation factor IX (plasma thromboplastic component, Christmas disease, hemophilia B) (F9), mRNA;Coagulation factor IX (Plasma thromboplastic component, Christmas disease, hemophilia B), isoform CRA_c;Factor IX protein;Truncated coagulation factor IX;Mutant coagulation factor IX;Coagulant factor IX</t>
  </si>
  <si>
    <t>F9;hCG_14694;factor IX</t>
  </si>
  <si>
    <t>P00740;A8K9N4;Q14316;Q19UG1;Q19UG2;Q19UG3;Q19UG4;Q19UG5;Q19UG6;Q19UG8;Q19UG9;Q19UH5;Q19UH6;Q19UH8;Q19UH9;Q19UI1;Q19UI2;Q19UI3;Q19UI4;Q19UI5;Q19UI6;Q19UJ0;Q19UJ1;Q19UJ4;Q19UJ5;Q19UJ6;Q19UJ7;Q19UK0;Q19UK3;Q19UK4;Q19UK5;Q19UK6;Q19UK8;Q19UK9;Q19UL0;Q19UL1;Q19UL3;Q19UL5;Q19UL6;Q19UL8;Q19UM0;Q19UM1;Q19UM2;Q5FBE1;Q7Z7N0;Q7Z7N1;Q86XR9</t>
  </si>
  <si>
    <t>RNA-binding protein 8A;RNA-binding motif protein 8A;Ribonucleoprotein RBM8A;RNA-binding protein Y14;Binder of OVCA1-1</t>
  </si>
  <si>
    <t>RBM8A;RBM8;HSPC114;MDS014</t>
  </si>
  <si>
    <t>Q9Y5S9-1;Q9Y5S9;B3KQI9;Q9Y5S9-2</t>
  </si>
  <si>
    <t>cDNA FLJ75056, highly similar to Homo sapiens phosphatidylinositol binding clathrin assembly protein (PICALM), mRNA;Putative uncharacterized protein PICALM;PICALM variant protein;Phosphatidylinositol-binding clathrin assembly protein;Clathrin assembly lymphoid myeloid leukemia protein;cDNA FLJ52661, highly similar to Homo sapiens phosphatidylinositol binding clathrin assembly protein, transcript variant 2, mRNA;cDNA FLJ54310, highly similar to Phosphatidylinositol-binding clathrin assembly protein;Phosphatidylinositol-binding clathrin assembly protein isoform 2;Phosphatidylinositol binding clathrin assembly protein;Phosphatidylinositol binding clathrin assembly protein, isoform CRA_c</t>
  </si>
  <si>
    <t>PICALM;PICALM variant protein;CALM;hCG_1730090</t>
  </si>
  <si>
    <t>A8K5U9;A8MX97;Q4LE54;A8MW24;Q13492-1;Q13492;Q13492-2;Q13492-3;B4DLM1;B4DTM3;B5BU72;Q6GMQ6</t>
  </si>
  <si>
    <t>Annexin A11;Annexin-11;Annexin XI;Calcyclin-associated annexin 50;56 kDa autoantigen;cDNA FLJ58379, highly similar to Annexin A11;Annexin A11 variant;cDNA FLJ31545 fis, clone NT2RI2000932, highly similar to Annexin A11;cDNA FLJ44306 fis, clone TRACH2025084, highly similar to Annexin A11;Annexin A11, isoform CRA_b;ANXA11 protein;cDNA FLJ51518, highly similar to Annexin A11</t>
  </si>
  <si>
    <t>ANXA11;ANX11;RP11-369J21.10-001;hCG_22492</t>
  </si>
  <si>
    <t>P50995;B4DVE7;Q59EP1;Q5T0G8;Q6ICS0;B4DPJ2</t>
  </si>
  <si>
    <t>Copine I;HCG38213, isoform CRA_b;Copine-1;Copine I variant</t>
  </si>
  <si>
    <t>CPNE1;RP1-309K20.2-005;hCG_38213;CPN1;RP1-309K20.2-032;RP1-309K20.2-007;RP1-309K20.2-009;RP1-309K20.2-008;RP1-309K20.2-016;RP1-309K20.2-013;RP1-309K20.2-014;RP1-309K20.2-017;RP1-309K20.2-012;RP1-309K20.2-010;RP1-309K20.2-011</t>
  </si>
  <si>
    <t>B0QZ18;Q99829;Q59EI4;A6PVH9;Q5JX44;Q5JX60;Q5JX59;Q5JX58;Q5JX45;Q5JX52;Q5JX61;Q5JX56;Q5JX55;Q5JX54</t>
  </si>
  <si>
    <t>Putative uncharacterized protein HPRT1;Hypoxanthine-guanine phosphoribosyltransferase;HPRT1 protein</t>
  </si>
  <si>
    <t>HPRT1;HPRT</t>
  </si>
  <si>
    <t>A8MSU4;P00492;Q6LET3</t>
  </si>
  <si>
    <t>cDNA FLJ61202, highly similar to Multisynthetase complex auxiliary component p43;Aminoacyl tRNA synthetase complex-interacting multifunctional protein 1;Multisynthetase complex auxiliary component p43;Endothelial monocyte-activating polypeptide 2;EMAP-II;Small inducible cytokine subfamily E member 1;cDNA FLJ52127, highly similar to Multisynthetase complex auxiliary component p43</t>
  </si>
  <si>
    <t>AIMP1;EMAP2;SCYE1</t>
  </si>
  <si>
    <t>B4E1S7;Q12904;B4DNK3</t>
  </si>
  <si>
    <t>Methylcrotonoyl-CoA carboxylase beta chain, mitochondrial;3-methylcrotonyl-CoA:carbon dioxide ligase subunit beta;3-methylcrotonyl-CoA carboxylase non-biotin-containing subunit;3-methylcrotonyl-CoA carboxylase 2</t>
  </si>
  <si>
    <t>MCCC2;MCCB</t>
  </si>
  <si>
    <t>Q9HCC0-1;Q9HCC0;Q9HCC0-2</t>
  </si>
  <si>
    <t>WD repeat-containing protein 61;Meiotic recombination REC14 protein homolog;cDNA FLJ61675, highly similar to WD repeat protein 61</t>
  </si>
  <si>
    <t>WDR61</t>
  </si>
  <si>
    <t>Q9GZS3;B4E387</t>
  </si>
  <si>
    <t>Constitutive coactivator of PPAR-gamma-like protein 1;Oxidative stress-associated Src activator;Protein FAM120A</t>
  </si>
  <si>
    <t>FAM120A;C9orf10;KIAA0183;OSSA</t>
  </si>
  <si>
    <t>Q9NZB2-1;Q9NZB2;Q9NZB2-4</t>
  </si>
  <si>
    <t>40S ribosomal protein S11;Ribosomal protein S11;cDNA, FLJ92070, Homo sapiens ribosomal protein S11 (RPS11), mRNA</t>
  </si>
  <si>
    <t>RPS11;hCG_16209</t>
  </si>
  <si>
    <t>P62280;B2R4F5</t>
  </si>
  <si>
    <t>Thrombospondin type-1 domain-containing protein 4;cDNA FLJ53165, weakly similar to Homo sapiens thrombospondin repeat containing 1 (TSRC1), transcript variant 1, mRNA</t>
  </si>
  <si>
    <t>THSD4;UNQ9334/PRO34005</t>
  </si>
  <si>
    <t>Q6ZMP0-1;Q6ZMP0;B4DR13;Q6ZMP0-2</t>
  </si>
  <si>
    <t>NHL repeat-containing protein 2;Putative uncharacterized protein DKFZp779F115</t>
  </si>
  <si>
    <t>NHLRC2;DKFZp779F115</t>
  </si>
  <si>
    <t>Q8NBF2-1;Q8NBF2;Q7Z658</t>
  </si>
  <si>
    <t>Uncharacterized protein C18orf19</t>
  </si>
  <si>
    <t>C18orf19</t>
  </si>
  <si>
    <t>Q96ND0</t>
  </si>
  <si>
    <t>Peroxiredoxin-6;Antioxidant protein 2;1-Cys peroxiredoxin;Acidic calcium-independent phospholipase A2;Non-selenium glutathione peroxidase;24 kDa protein;Liver 2D page spot 40;Red blood cells page spot 12;Peroxiredoxin 6;cDNA FLJ76595, highly similar to Homo sapiens peroxiredoxin 6 (PRDX6), mRNA;Peroxiredoxin 6, isoform CRA_a</t>
  </si>
  <si>
    <t>PRDX6;AOP2;KIAA0106;hCG_22109</t>
  </si>
  <si>
    <t>P30041;A4UCS6;A8JZY7</t>
  </si>
  <si>
    <t>Serum albumin;cDNA FLJ78413, highly similar to Homo sapiens albumin, mRNA;Putative uncharacterized protein ALB;cDNA, FLJ95666, highly similar to Homo sapiens albumin (ALB), mRNA;cDNA FLJ54371, highly similar to Serum albumin;cDNA FLJ50830, highly similar to Serum albumin;ALB protein</t>
  </si>
  <si>
    <t>ALB;GIG20;GIG42;PRO0903;PRO1708;PRO2044;PRO2619;PRO2675;UNQ696/PRO1341</t>
  </si>
  <si>
    <t>P02768-1;P02768;A8K9P0;A6NBZ8;B2RBS8;B4DPP6;Q56G89;B4DPR2;P02768-2;Q8IUK7</t>
  </si>
  <si>
    <t>60S ribosomal protein L18a;cDNA, FLJ92035, highly similar to Homo sapiens ribosomal protein L18a (RPL18A), mRNA;cDNA FLJ52166, highly similar to 60S ribosomal protein L18a;Ribosomal protein L18a variant;Ribosomal protein L18a;cDNA FLJ51501, highly similar to 60S ribosomal protein L18a;Ribosomal protein L18a-like protein;cDNA FLJ51502, highly similar to 60S ribosomal protein L18a</t>
  </si>
  <si>
    <t>RPL18A</t>
  </si>
  <si>
    <t>Q02543;B2R4C0;B4DUV3;Q53HD3;Q76N54;B4DM74;Q32XH3;B4DM94</t>
  </si>
  <si>
    <t>UPF0444 transmembrane protein C12orf23;cDNA FLJ10869 fis, clone NT2RP4001677</t>
  </si>
  <si>
    <t>C12orf23</t>
  </si>
  <si>
    <t>Q8WUH6;B3KMF8;B3KMN9</t>
  </si>
  <si>
    <t>Collagen alpha-2(I) chain;Alpha-2 type I collagen;Collagen type I alpha 2;cDNA FLJ56576, highly similar to Collagen alpha-2(I) chain;Putative uncharacterized protein COL1A2;COL1A2 protein</t>
  </si>
  <si>
    <t>COL1A2</t>
  </si>
  <si>
    <t>P08123;A2TIK1;B4DN66;Q75N18;Q7KZ71</t>
  </si>
  <si>
    <t>FKBP1A protein;Peptidyl-prolyl cis-trans isomerase FKBP1A;FK506-binding protein 1A;Rotamase;Immunophilin FKBP12;FK506 binding protein12;FK506-binding protein 12;FKBP-12;FK506 binding protein 1A, 12kDa</t>
  </si>
  <si>
    <t>FKBP1A;FKBP1;FKBP12;FKBP12-Exin;RP11-314N13.2-004</t>
  </si>
  <si>
    <t>Q0VDC6;P62942;Q1JUQ3;Q3V793;Q9UH88;Q0VDC5;Q5W0X3</t>
  </si>
  <si>
    <t>C-jun-amino-terminal kinase-interacting protein 4;JNK-associated leucine-zipper protein;Sperm-associated antigen 9;Mitogen-activated protein kinase 8-interacting protein 4;Human lung cancer oncogene 6 protein;Proliferation-inducing protein 6;Sperm-specific protein;Sperm surface protein;Protein highly expressed in testis;Sunday driver 1;Cancer/testis antigen 89;cDNA FLJ61493, highly similar to C-jun-amino-terminal kinase-interacting protein 4;SPAG9 protein;HLC-6;Putative uncharacterized protein SPAG9;cDNA FLJ13450 fis, clone PLACE1003027, highly similar to C-jun-amino-terminal kinase-interacting protein 4;Lung cancer oncogene 4;cDNA FLJ59325, highly similar to C-jun-amino-terminal kinase-interacting protein 4;cDNA FLJ58257, highly similar to C-jun-amino-terminal kinase-interacting protein4;Proliferation-inducing gene 6</t>
  </si>
  <si>
    <t>SPAG9;HSS;KIAA0516;MAPK8IP4;SYD1;HLC6;HLC4</t>
  </si>
  <si>
    <t>O60271-1;O60271;A6H8U5;O60271-2;Q719J0;Q7Z5Q8;O60271-4;B4DHH2;B4DS36;Q5JB53;O60271-3;O60271-5;O60271-6</t>
  </si>
  <si>
    <t>Programmed cell death 6-interacting protein;ALG-2-interacting protein 1;Hp95;cDNA FLJ55458, highly similar to Programmed cell death 6-interacting protein;Dopamine receptor interacting protein 4;PDCD6IP protein</t>
  </si>
  <si>
    <t>PDCD6IP;AIP1;ALIX;KIAA1375;DRIP4</t>
  </si>
  <si>
    <t>Q8WUM4;B4DHD2;Q4W4Y1;Q6NUS1</t>
  </si>
  <si>
    <t>Adipocyte enhancer-binding protein 1;Aortic carboxypeptidase-like protein;cDNA FLJ33612 fis, clone BRAMY2016953, highly similar to Homo sapiens AE binding protein 1 (AEBP1), mRNA;cDNA FLJ55979, highly similar to Homo sapiens AE binding protein 1 (AEBP1), mRNA</t>
  </si>
  <si>
    <t>AEBP1;ACLP</t>
  </si>
  <si>
    <t>Q8IUX7-1;Q8IUX7;B3KR36;B4DJB3;Q8IUX7-2</t>
  </si>
  <si>
    <t>Rab GDP dissociation inhibitor beta;Guanosine diphosphate dissociation inhibitor 2;cDNA FLJ60299, highly similar to Rab GDP dissociation inhibitor beta;GDI2 protein;GDP dissociation inhibitor 2;GDP dissociation inhibitor 2 isoform 1;GDP dissociation inhibitor 2, isoform CRA_b;cDNA, FLJ92845, Homo sapiens GDP dissociation inhibitor 2 (GDI2), mRNA;cDNA FLJ16452 fis, clone BRAWH3002467, highly similar to RAB GDP DISSOCIATION INHIBITOR BETA;cDNA FLJ60305, highly similar to Rab GDP dissociation inhibitor beta;Similar to GDP dissociation inhibitor 2</t>
  </si>
  <si>
    <t>GDI2;RABGDIB;RP11-318E3.2-001;hCG_24071;RP11-318E3.2-002</t>
  </si>
  <si>
    <t>P50395;B4DLV7;Q6IAT1;B3KVE3;Q5SX88;Q8TB95</t>
  </si>
  <si>
    <t>Microtubule-associated protein 1B;MAP1 light chain LC1;Microtubule-associated protein 1B, isoform CRA_a;MAP1B protein;Putative uncharacterized protein DKFZp686F1345</t>
  </si>
  <si>
    <t>MAP1B;hCG_37848;DKFZp686F1345</t>
  </si>
  <si>
    <t>P46821;A2BDK5;A2BDK6;A5D6X1;A5D8X6;Q05BW8;Q32NB7;Q4VBY4;Q5H9P1;Q6PJD3;Q86X89</t>
  </si>
  <si>
    <t>Acetyl-coenzyme A synthetase 2-like, mitochondrial;Acetate--CoA ligase 2;Acetyl-CoA synthetase 2;Acyl-CoA synthetase short-chain family member 1;cDNA FLJ45659 fis, clone CTONG2020582, highly similar to Acetyl-coenzyme A synthetase 2-like, mitochondrial (EC 6.2.1.1);cDNA FLJ58578, highly similar to Acetyl-coenzyme A synthetase 2-like, mitochondrial (EC 6.2.1.1);ACSS1 protein;cDNA FLJ43068 fis, clone BRTHA3008778, moderately similar to Acetyl-coenzyme A synthetase (EC 6.2.1.1);Putative uncharacterized protein DKFZp666B209;Putative uncharacterized protein DKFZp666G0810</t>
  </si>
  <si>
    <t>ACSS1;ACAS2L;KIAA1846;DKFZp666B209;DKFZp666G0810</t>
  </si>
  <si>
    <t>Q9NUB1-1;Q9NUB1;B3KXL2;B4DJZ3;Q1RMZ4;Q6ZV30;Q7Z5G3;Q9NUB1-2;Q658R1;Q658X4</t>
  </si>
  <si>
    <t>Aldose 1-epimerase;Galactose mutarotase;cDNA FLJ75695, highly similar to Homo sapiens galactose mutarotase (aldose 1-epimerase) (GALM), mRNA;Galactose mutarotase (Aldose 1-epimerase);Putative uncharacterized protein LOC130589;Putative uncharacterized protein GALM;Ibd1 protein</t>
  </si>
  <si>
    <t>GALM;BLOCK25;LOC130589;hCG_15876;Ibd1</t>
  </si>
  <si>
    <t>Q96C23;Q53RY1;A6NFR8;Q12915</t>
  </si>
  <si>
    <t>SRA stem-loop-interacting RNA-binding protein, mitochondrial</t>
  </si>
  <si>
    <t>SLIRP;C14orf156;DC23;DC50;PD04872</t>
  </si>
  <si>
    <t>Q9GZT3</t>
  </si>
  <si>
    <t>N(G),N(G)-dimethylarginine dimethylaminohydrolase 2;DDAHII;Dimethylargininase-2;S-phase protein;Protein G6a;Dimethylarginine dimethylaminohydrolase 2</t>
  </si>
  <si>
    <t>DDAH2;DDAH;G6A;NG30;DADB-110M10.5-007;DAMA-236L13.14-007;DAMC-117B11.9-007;DAQB-350E15.2-007;DASS-312M4.7-007;XXbac-BCX88C14.2-007;XXbac-BPG32J3.8-007;DADB-110M10.5-008;DAMA-236L13.14-008;DAMC-117B11.9-008;DASS-312M4.7-008;XXbac-BCX88C14.2-008;XXbac-BPG32J3.8-008;DAQB-350E15.2-008;DADB-110M10.5-010;DAMA-236L13.14-010;DAMC-117B11.9-010;DAQB-350E15.2-010;DASS-312M4.7-010;XXbac-BCX88C14.2-010;XXbac-BPG32J3.8-010</t>
  </si>
  <si>
    <t>O95865;Q5SRR8;Q5SSV3;A3KGN5;A2ABS5</t>
  </si>
  <si>
    <t>Type II inositol-3,4-bisphosphate 4-phosphatase;Inositol polyphosphate 4-phosphatase type II;Inositol polyphosphate-4-phosphatase, type II, 105kDa;Inositol polyphosphate 4-phosphatase type II-stubby transcript variant c</t>
  </si>
  <si>
    <t>INPP4B;hCG_2026642</t>
  </si>
  <si>
    <t>O15327;Q2TAI2;Q5XLE7</t>
  </si>
  <si>
    <t>Dolichyl-diphosphooligosaccharide--protein glycosyltransferase subunit DAD1;Defender against cell death 1;Defender against cell death 1 variant</t>
  </si>
  <si>
    <t>DAD1</t>
  </si>
  <si>
    <t>P61803;Q53G02</t>
  </si>
  <si>
    <t>Elongation factor 1-beta;HCG19809;Similar to eukaryotic translation elongation factor 1 beta 2; eukaryotic translation elongation factor 1 beta 1;cDNA FLJ75751, highly similar to Homo sapiens eukaryotic translation elongation factor 1 beta 2 (EEF1B2), transcript variant 1, mRNA;Eukaryotic translation elongation factor 1 beta 2, isoform CRA_a</t>
  </si>
  <si>
    <t>EEF1B2;EEF1B;EF1B;LOC392793;hCG_19809;tcag7.1190;hCG_2012498</t>
  </si>
  <si>
    <t>P24534;A4D1M6;A8K795</t>
  </si>
  <si>
    <t>Golgi-specific brefeldin A-resistance guanine nucleotide exchange factor 1;GBF1 protein</t>
  </si>
  <si>
    <t>GBF1;KIAA0248</t>
  </si>
  <si>
    <t>Q92538;Q05BW6;Q149P0;Q149P1;Q504U7</t>
  </si>
  <si>
    <t>cDNA FLJ54951, highly similar to Epoxide hydrolase 2 (EC 3.3.2.3)</t>
  </si>
  <si>
    <t>B4E1M2</t>
  </si>
  <si>
    <t>Cathepsin G</t>
  </si>
  <si>
    <t>CTSG</t>
  </si>
  <si>
    <t>P08311</t>
  </si>
  <si>
    <t>Periostin, osteoblast specific factor;cDNA FLJ52057, highly similar to Periostin;Periostin;Osteoblast-specific factor 2</t>
  </si>
  <si>
    <t>POSTN;RP11-412K4.1-003;OSF2</t>
  </si>
  <si>
    <t>B1ALD8;B4E3A7;Q15063-3;Q15063</t>
  </si>
  <si>
    <t>Vigilin;High density lipoprotein-binding protein;cDNA, FLJ92652, highly similar to Homo sapiens high density lipoprotein binding protein (vigilin)(HDLBP), mRNA;HDLBP protein;cDNA FLJ55700, moderately similar to Vigilin;Putative uncharacterized protein DKFZp686L08115</t>
  </si>
  <si>
    <t>HDLBP;HBP;VGL;DKFZp686L08115</t>
  </si>
  <si>
    <t>Q00341;B2R5V9;Q2HJC8;Q96CF6;B4DKR8;Q5HYC5</t>
  </si>
  <si>
    <t>Protein FAM49B;L1;Putative uncharacterized protein DKFZp686B04128;cDNA FLJ10364 fis, clone NT2RM2001319</t>
  </si>
  <si>
    <t>FAM49B;BM-009;DKFZp686B04128</t>
  </si>
  <si>
    <t>Q9NUQ9;Q68D08;Q9NW21</t>
  </si>
  <si>
    <t>Glycogen [starch] synthase, muscle;cDNA FLJ76881, highly similar to Homo sapiens glycogen synthase 1 (muscle) (GYS1), mRNA;Glycogen synthase 1 (Muscle) variant;GYS1 protein;Glycogen synthase 1 (Muscle), isoform CRA_a</t>
  </si>
  <si>
    <t>GYS1;GYS;hCG_1749411</t>
  </si>
  <si>
    <t>P13807;A8K6K7;Q53ER0;Q9BTT9</t>
  </si>
  <si>
    <t>Alpha-1-antitrypsin;Alpha-1 protease inhibitor;Alpha-1-antiproteinase;Short peptide from AAT;Alpha-1-antitrypsin NULL GENOVA variant;Alpha-1 antitrypsin Valcamonica variant;Alpha-1 antitrypsin;Alpha-1-antitrypsin MBrescia variant;Alpha-1-antitrypsin NULL(BRESCIA) variant</t>
  </si>
  <si>
    <t>SERPINA1;AAT;PI;PRO0684;PRO2209</t>
  </si>
  <si>
    <t>P01009-1;P01009;P01009-2;A6YP93;A7L8C5;A7L8C6;B2D098;Q13747;Q2L9S7;Q3I0J7;Q9UCM3;P01009-3</t>
  </si>
  <si>
    <t>CDGSH iron sulfur domain-containing protein 2;Endoplasmic reticulum intermembrane small protein;MitoNEET-related 1 protein</t>
  </si>
  <si>
    <t>CISD2;CDGSH2;ERIS;ZCD2</t>
  </si>
  <si>
    <t>Q8N5K1</t>
  </si>
  <si>
    <t>Eukaryotic translation initiation factor 3, subunit E interacting protein;cDNA FLJ31567 fis, clone NT2RI2001540, highly similar to Eukaryotic translation initiation factor 3 subunit 6-interacting protein;Eukaryotic translation initiation factor 3 subunit L;Eukaryotic translation initiation factor 3 subunit E-interacting protein;Eukaryotic translation initiation factor 3 subunit 6-interacting protein;Eukaryotic translation initiation factor 3, subunit 6 interacting protein, isoform CRA_c;cDNA, FLJ96599, Homo sapiens eukaryotic translation initiation factor 3, subunit 6interacting protein (EIF3S6IP), mRNA;cDNA FLJ59381, highly similar to Eukaryotic translation initiation factor 3 subunit 6-interacting protein;cDNA FLJ52802, highly similar to Eukaryotic translation initiation factor 3subunit 6-interacting protein;cDNA FLJ36221 fis, clone THYMU2000950, highly similar to Eukaryotic translation initiation factor 3 subunit 6-interacting protein;Eukaryotic translation initiation factor 3, subunit 6 interacting protein, isoform CRA_a;cDNA FLJ14523 fis, clone NT2RM1000905, highly similar to Eukaryotic translation initiation factor 3 subunit 6-interacting protein;cDNA FLJ53220, highly similar to Eukaryotic translation initiation factor 3 subunit 6-interacting protein;EIF3L protein;cDNA FLJ25591 fis, clone JTH12226</t>
  </si>
  <si>
    <t>EIF3EIP;AL022311.1-001;EIF3L;EIF3S6IP;HSPC021;HSPC025;MSTP005;hCG_41840;AL022311.1-002</t>
  </si>
  <si>
    <t>B0QY89;B3KPB9;Q9Y262;B2RDG6;B4DQF6;B4DYB2;B0QY90;B3KNG0;Q7Z5X3;Q8N7H0</t>
  </si>
  <si>
    <t>Cytochrome b-c1 complex subunit 2, mitochondrial;Ubiquinol-cytochrome-c reductase complex core protein 2;Core protein II;Complex III subunit 2;cDNA FLJ36687 fis, clone UTERU2008085, highly similar to Ubiquinol-cytochrome-c reductase complex coreprotein 2, mitochondrial (EC 1.10.2.2);Ubiquinol-cytochrome c reductase core protein II, isoform CRA_c</t>
  </si>
  <si>
    <t>UQCRC2;hCG_18625</t>
  </si>
  <si>
    <t>P22695;B3KSN4</t>
  </si>
  <si>
    <t>Fibulin 1;Fibulin-1;cDNA FLJ53207, highly similar to Homo sapiens fibulin 1 (FBLN1), transcript variant C, mRNA;cDNA, FLJ79190, highly similar to Homo sapiens fibulin 1 (FBLN1), transcript variant C, mRNA</t>
  </si>
  <si>
    <t>FBLN1;CTA-941F9.7-002;PP213;CTA-941F9.7-003</t>
  </si>
  <si>
    <t>B0QY41;P23142-4;P23142;B0QY42;B4DUV1</t>
  </si>
  <si>
    <t>Actin-related protein 2/3 complex subunit 1B;Arp2/3 complex 41 kDa subunit;p41-ARC;Actin related protein 2/3 complex, subunit 1B, 41kDa;Actin related protein 2/3 complex, subunit 1B, 41kDa, isoform CRA_a;cDNA, FLJ95695, Homo sapiens actin related protein 2/3 complex, subunit 1B, 41kDa(ARPC1B), mRNA</t>
  </si>
  <si>
    <t>ARPC1B;ARC41;hCG_19475;tcag7.662</t>
  </si>
  <si>
    <t>O15143;A4D275</t>
  </si>
  <si>
    <t>Nexilin;F-actin binding protein;Nelin;cDNA FLJ55951, highly similar to Homo sapiens nexilin (F actin binding protein) (NEXN), mRNA;cDNA FLJ56379, highly similar to Mus musculus nexilin (Nexn), mRNA;cDNA FLJ56909, highly similar to Rattus norvegicus nexilin (Nexn), transcript variant s, mRNA;Putative uncharacterized protein NEXN;MSTP128</t>
  </si>
  <si>
    <t>NEXN</t>
  </si>
  <si>
    <t>Q0ZGT2-1;Q0ZGT2;B4DDI0;Q0ZGT2-2;B4DPZ7;Q0ZGT2-3;B4DUN9;B5ME05;Q7Z4C7</t>
  </si>
  <si>
    <t>Mitochondrial intermediate peptidase</t>
  </si>
  <si>
    <t>MIPEP;MIP</t>
  </si>
  <si>
    <t>Q99797</t>
  </si>
  <si>
    <t>Eukaryotic initiation factor 4A-II;ATP-dependent RNA helicase eIF4A-2;Eukaryotic translation initiation factor 4A, isoform 2;Eukaryotic translation initiation factor 4A, isoform 2, isoform CRA_a;Eukaryotic translation initiation factor 4A isoform 2-like protein;EIF4A2 protein;BM-010;Eukaryotic translation initiation factor 4A, isoform 2, isoform CRA_b;cDNA FLJ58834, highly similar to Eukaryotic initiation factor 4A-II (EC 3.6.1.-)</t>
  </si>
  <si>
    <t>EIF4A2;DDX2B;EIF4F;hCG_1784041</t>
  </si>
  <si>
    <t>Q14240-2;Q14240;Q14240-1;Q53XJ6;Q86WD0;Q96B07;Q9NZE6;B4DJX6</t>
  </si>
  <si>
    <t>Cytoskeleton-associated protein 4;63 kDa membrane protein;p63;Similar to cytoskeleton-associated protein 4;cDNA FLJ41699 fis, clone HCHON2004776, highly similar to Homo sapiens cytoskeleton-associated protein 4 (CKAP4), mRNA;CKAP4 protein</t>
  </si>
  <si>
    <t>CKAP4</t>
  </si>
  <si>
    <t>Q07065-1;Q07065;Q8TB01;Q07065-2;B3KVX6;Q6NWZ1</t>
  </si>
  <si>
    <t>Methyl-CpG-binding protein 2;cDNA FLJ75240, highly similar to Homo sapiens methyl CpG binding protein 2 (MECP2) mRNA;Putative uncharacterized protein MECP2</t>
  </si>
  <si>
    <t>MECP2</t>
  </si>
  <si>
    <t>P51608-2;P51608;A8K079;P51608-1;A8MW75</t>
  </si>
  <si>
    <t>Phosphoribosylformylglycinamidine synthase;Formylglycinamide ribotide amidotransferase;Formylglycinamide ribotide synthetase;cDNA FLJ77779, highly similar to Homo sapiens phosphoribosylformylglycinamidine synthase (FGAR amidotransferase) (PFAS), mRNA;Phosphoribosylformylglycinamidine synthase (FGAR amidotransferase), isoform CRA_b;cDNA FLJ75059, highly similar to Homo sapiens phosphoribosylformylglycinamidine synthase (FGAR amidotransferase) (PFAS), mRNA;cDNA FLJ61288, highly similar to Phosphoribosylformylglycinamidine synthase (EC 6.3.5.3);Phosphoribosylformylglycinamidine synthase (FGAR amidotransferase), isoform CRA_c;PFAS protein</t>
  </si>
  <si>
    <t>PFAS;KIAA0361;hCG_31283</t>
  </si>
  <si>
    <t>O15067;A6H8V8;A8K8N7;A8K9T9;B4DJ26;Q6P4B4;Q9BR56</t>
  </si>
  <si>
    <t>Nucleoporin NUP85;Nuclear pore complex protein Nup85;85kDa nucleoporin;Nucleoporin Nup75;Pericentrin-1;FROUNT;cDNA FLJ42510 fis, clone BRACE2044473, highly similar to Homo sapiens pericentrin 1 (PCNT1), mRNA;cDNA FLJ53138, highly similar to Homo sapiens pericentrin 1 (PCNT1), mRNA;cDNA FLJ59373, highly similar to Homo sapiens pericentrin 1 (PCNT1), mRNA;cDNA FLJ59007, highly similar to Homo sapiens pericentrin 1 (PCNT1), mRNA</t>
  </si>
  <si>
    <t>NUP85;NUP75;PCNT1</t>
  </si>
  <si>
    <t>Q9BW27;B3KW81;B4DMQ3;B4DPW1;B4DYG7</t>
  </si>
  <si>
    <t>Filamin-A-interacting protein 1;cDNA FLJ76071, highly similar to Homo sapiens filamin A interacting protein 1 (FILIP1), mRNA;Filamin A interacting protein 1;FILIP1 protein;Filamin A interacting protein 1, isoform CRA_a;Putative uncharacterized protein</t>
  </si>
  <si>
    <t>FILIP1;KIAA1275;hCG_17988</t>
  </si>
  <si>
    <t>Q7Z7B0-1;Q7Z7B0;A8K2G7;B2RMU6;Q7Z7B0-3;Q05C39;Q7Z7B0-2</t>
  </si>
  <si>
    <t>Eukaryotic translation initiation factor 3 subunit E;Eukaryotic translation initiation factor 3 subunit 6;eIF-3 p48;Viral integration site protein INT-6 homolog;cDNA, FLJ93685, highly similar to Homo sapiens eukaryotic translation initiation factor 3, subunit 6 48kDa (EIF3S6), mRNA;cDNA FLJ42184 fis, clone THYMU2031994, highly similar to Eukaryotic translation initiation factor 3 subunit 6;Eukaryotic translation initiation factor 3, subunit 6 48kDa, isoform CRA_b;EIF3S6 protein;Eukaryotic translation initiation factor 3, subunit 6 48kDa, isoform CRA_a</t>
  </si>
  <si>
    <t>EIF3E;EIF3S6;INT6;hCG_2008794</t>
  </si>
  <si>
    <t>P60228;B2R806;B3KW56;Q6FG33;Q6IAX5</t>
  </si>
  <si>
    <t>U2 small nuclear ribonucleoprotein A';Small nuclear ribonucleoprotein polypeptide A', isoform CRA_e;cDNA, FLJ92488, highly similar to Homo sapiens small nuclear ribonucleoprotein polypeptide A'(SNRPA1), mRNA;Small nuclear ribonucleoprotein polypeptide A' variant</t>
  </si>
  <si>
    <t>SNRPA1;hCG_1992004</t>
  </si>
  <si>
    <t>P09661;B2R5I6;Q53G21;Q53G61</t>
  </si>
  <si>
    <t>Erythrocyte band 7 integral membrane protein;Stomatin;Protein 7.2b;cDNA FLJ61192, highly similar to Erythrocyte band 7 integral membrane protein;cDNA FLJ52062, highly similar to Erythrocyte band 7 integral membrane protein</t>
  </si>
  <si>
    <t>STOM;BND7;EPB72</t>
  </si>
  <si>
    <t>P27105;B4DZK8;B4E2V5</t>
  </si>
  <si>
    <t>Presequence protease, mitochondrial;Pitrilysin metalloproteinase 1;cDNA FLJ10321 fis, clone NT2RM2000504, highly similar to Homo sapiens pitrilysin metallopeptidase 1 (PITRM1), mRNA;cDNA FLJ13414 fis, clone PLACE1001748, highly similar to Homo sapiens pitrilysin metallopeptidase 1 (PITRM1), mRNA;cDNA FLJ53321, highly similar to Homo sapiens pitrilysin metallopeptidase 1 (PITRM1), mRNA;cDNA FLJ54537, highly similar to Homo sapiens pitrilysin metallopeptidase 1 (PITRM1), mRNA;cDNA FLJ54065, moderately similar to Mus musculus pitrilysin metallepetidase 1 (Pitrm1), mRNA</t>
  </si>
  <si>
    <t>PITRM1;KIAA1104;MP1</t>
  </si>
  <si>
    <t>Q5JRX3-2;Q5JRX3;Q5JRX3-1;B3KM51;B3KN37;B4DH07;B4DRW8;B4E0J8</t>
  </si>
  <si>
    <t>Long-chain-fatty-acid--CoA ligase 3;Long-chain acyl-CoA synthetase 3;cDNA, FLJ95462, highly similar to Homo sapiens fatty-acid-Coenzyme A ligase, long-chain 3 (FACL3),mRNA;cDNA FLJ10609 fis, clone NT2RP2005276, highly similar to Long-chain-fatty-acid--CoA ligase 3 (EC 6.2.1.3);cDNA FLJ13129 fis, clone NT2RP3002969, highly similar to Long-chain-fatty-acid--CoA ligase 3 (EC 6.2.1.3);ACSL3 protein</t>
  </si>
  <si>
    <t>ACSL3;ACS3;FACL3;LACS3</t>
  </si>
  <si>
    <t>O95573;B2RBE0;B3KMA6;B3KN05;Q6PIM8</t>
  </si>
  <si>
    <t>Alpha-adducin;Erythrocyte adducin subunit alpha;Adducin 1 (Alpha);Adducin 1 (Alpha), isoform CRA_b;Adducin 1 (Alpha), isoform CRA_e;cDNA FLJ61270, highly similar to Alpha-adducin;cDNA FLJ57858, highly similar to Homo sapiens adducin 1 (alpha) (ADD1), transcript variant 4, mRNA;ADD1 protein;OTTHUMP00000041238</t>
  </si>
  <si>
    <t>ADD1;ADDA;RP11-520M5.1-002;hCG_20629;RP11-520M5.1-003;RP11-520M5.1-001;LA04NC01-25A3.2-001</t>
  </si>
  <si>
    <t>P35611-3;P35611;P35611-1;A2A3P0;A2A3N8;B4DI79;B4DPW4;P35611-2;Q16155;Q86XM2;Q96D30;Q4TT76</t>
  </si>
  <si>
    <t>Leukocyte surface antigen CD47;Integrin-associated protein;Antigenic surface determinant protein OA3;Protein MER6;cDNA FLJ75907, highly similar to Homo sapiens CD47 antigen (Rh-related antigen, integrin-associatedsignal transducer) (CD47), transcript variant 1, mRNA;CD47 antigen (Rh-related antigen, integrin-associated signal transducer), isoform CRA_b;Integrin-associated protein CD47</t>
  </si>
  <si>
    <t>CD47;MER6;hCG_28376</t>
  </si>
  <si>
    <t>Q08722-1;Q08722;A8K198;Q08722-4;Q08722-3;Q08722-2;Q71A41</t>
  </si>
  <si>
    <t>NADH-cytochrome b5 reductase 3;Diaphorase-1;NADH-cytochrome b5 reductase 3 membrane-bound form;NADH-cytochrome b5 reductase 3 soluble form;Mutant NADH-cytochrome b5 reductase;cDNA FLJ42537 fis, clone BRACE3004058, highly similar to NADH-cytochrome B5 reductase (EC 1.6.2.2);Cytochrome b5 reductase 3</t>
  </si>
  <si>
    <t>CYB5R3;DIA1;Z93241.1-006</t>
  </si>
  <si>
    <t>P00387-1;P00387;P00387-2;B1AHF2;Q6TGM4;Q6TGM5;Q6ZVI6;B1AHF3</t>
  </si>
  <si>
    <t>Ubiquitin-associated protein 2-like;Protein NICE-4;cDNA FLJ55671, highly similar to Ubiquitin-associated protein 2-like;cDNA FLJ54706, highly similar to Ubiquitin-associated protein 2-like;cDNA FLJ54031, highly similar to Ubiquitin-associated protein 2-like</t>
  </si>
  <si>
    <t>UBAP2L;KIAA0144;NICE4</t>
  </si>
  <si>
    <t>Q14157-2;Q14157;B4DYY5;Q14157-3;Q14157-1;B4DZJ6;B4E0U8</t>
  </si>
  <si>
    <t>Trafficking protein particle complex subunit 1;BET5 homolog;Multiple myeloma protein 2;cDNA, FLJ94698, highly similar to Homo sapiens trafficking protein particle complex 1 (TRAPPC1),mRNA</t>
  </si>
  <si>
    <t>TRAPPC1;BET5;MUM2</t>
  </si>
  <si>
    <t>Q9Y5R8;B2RA50</t>
  </si>
  <si>
    <t>Tropomyosin alpha-4 chain;Tropomyosin-4;TM30p1;cDNA FLJ54184, highly similar to Tropomyosin alpha-4 chain;cDNA FLJ52936, weakly similar to Tropomyosin alpha-4 chain</t>
  </si>
  <si>
    <t>TPM4</t>
  </si>
  <si>
    <t>P67936-1;P67936;B4DVY2;Q5U0D9;B4DTB1;Q9UCS4</t>
  </si>
  <si>
    <t>Eukaryotic translation initiation factor 3 subunit G;Eukaryotic translation initiation factor 3 subunit 4;eIF-3-delta;Eukaryotic translation initiation factor 3 RNA-binding subunit;eIF3 p44;eIF3 p42;cDNA FLJ76297, highly similar to Homo sapiens eukaryotic translation initiation factor 3, subunit 4 delta, 44kDa (EIF3S4), mRNA;EIF3S4 protein;cDNA, FLJ79545, highly similar to Eukaryotic translation initiation factor 3subunit 4</t>
  </si>
  <si>
    <t>EIF3G;EIF3S4</t>
  </si>
  <si>
    <t>O75821;A8K5K5;Q6IAM0;B0AZV5</t>
  </si>
  <si>
    <t>Small glutamine-rich tetratricopeptide repeat-containing protein alpha;Alpha-SGT;Vpu-binding protein;cDNA FLJ56566, highly similar to Small glutamine-rich tetratricopeptiderepeat-containing protein A</t>
  </si>
  <si>
    <t>SGTA;SGT;SGT1</t>
  </si>
  <si>
    <t>O43765;Q6FIA9;B4DEA6</t>
  </si>
  <si>
    <t>Pigment epithelium-derived factor;Serpin-F1;EPC-1;Proliferation-inducing protein 35;Serpin peptidase inhibitor, clade F (Alpha-2 antiplasmin, pigment epithelium derived factor), member 1</t>
  </si>
  <si>
    <t>SERPINF1;PEDF;PIG35;hCG_28716</t>
  </si>
  <si>
    <t>P36955;Q2TU83</t>
  </si>
  <si>
    <t>Lactotransferrin;Talalactoferrin;Kaliocin-1;Lactoferroxin-A;Lactoferroxin-B;Lactoferroxin-C;cDNA FLJ78440, highly similar to Human lactoferrin;cDNA FLJ75480, highly similar to Human lactoferrin;Lactoferrin;Growth-inhibiting protein 12;cDNA FLJ36533 fis, clone TRACH2004428, highly similar to Lactotransferrin (EC 3.4.21.-);Truncated lactoferrin;cDNA FLJ54839, highly similar to Lactotransferrin (EC 3.4.21.-)</t>
  </si>
  <si>
    <t>LTF;LF;GIG12</t>
  </si>
  <si>
    <t>P02788;A8K494;A8K9U8;B2MV13;B3VMW0;Q2TUW9;Q5DSM0;Q5EK51;B3KSL2;Q19KS2;B2MV14;B4E1V0</t>
  </si>
  <si>
    <t>NADH dehydrogenase [ubiquinone] 1 alpha subcomplex subunit 2;NADH-ubiquinone oxidoreductase B8 subunit;Complex I-B8</t>
  </si>
  <si>
    <t>NDUFA2</t>
  </si>
  <si>
    <t>O43678</t>
  </si>
  <si>
    <t>Glutaminase kidney isoform, mitochondrial;L-glutamine amidohydrolase;K-glutaminase;cDNA FLJ75476, highly similar to Homo sapiens glutaminase (GLS), mRNA;cDNA FLJ10358 fis, clone NT2RM2001238, highly similar to Glutaminase kidney isoform, mitochondrial;Putative uncharacterized protein GLS</t>
  </si>
  <si>
    <t>GLS;GLS1;KIAA0838</t>
  </si>
  <si>
    <t>O94925-1;O94925;A8K132;O94925-3;B3KM58;Q53RX0;Q53TX0;O94925-2</t>
  </si>
  <si>
    <t>Vacuolar protein sorting-associated protein 4B;Suppressor of K(+) transport growth defect 1;cDNA FLJ78528, highly similar to Homo sapiens vacuolar protein sorting 4B (yeast) (VPS4B), mRNA;cDNA FLJ75934, highly similar to Homo sapiens vacuolar protein sorting 4B (yeast) (VPS4B), mRNA;Cell migration-inducing 1;Vacuolar protein sorting 4B (Yeast), isoform CRA_a</t>
  </si>
  <si>
    <t>VPS4B;SKD1;VPS42;hCG_34094</t>
  </si>
  <si>
    <t>O75351;A8K4G7;A8K5D8;Q69HW4</t>
  </si>
  <si>
    <t>Huntingtin;Huntington disease protein;cDNA FLJ76709, highly similar to Homo sapiens Huntington disease-associated protein (HD) mRNA;Huntingtin variant</t>
  </si>
  <si>
    <t>HTT;HD;IT15</t>
  </si>
  <si>
    <t>P42858;A8K3C9;Q59FF4</t>
  </si>
  <si>
    <t>Synaptopodin;cDNA FLJ45106 fis, clone BRAWH3033293, highly similar to Synaptopodin;SYNPO protein;cDNA FLJ77489, highly similar to Homo sapiens synaptopodin</t>
  </si>
  <si>
    <t>SYNPO;KIAA1029</t>
  </si>
  <si>
    <t>Q8N3V7-1;Q8N3V7;B3KXB8;Q8N3V7-3;A5PKZ8;Q71HJ6</t>
  </si>
  <si>
    <t>40S ribosomal protein S4, X isoform;Single copy abundant mRNA protein;SCR10;cDNA FLJ40595 fis, clone THYMU2010705, highly similar to 40S RIBOSOMAL PROTEIN S4, X ISOFORM;Ribosomal protein S4, X-linked, isoform CRA_c;cDNA, FLJ92004, Homo sapiens ribosomal protein S4, X-linked (RPS4X), mRNA;Ribosomal protein S4, X-linked X isoform variant;RPS4X protein;40S ribosomal protein S4, Y isoform 2</t>
  </si>
  <si>
    <t>RPS4X;CCG2;RPS4;SCAR;hCG_18634;RPS4Y2;RPS4Y2P</t>
  </si>
  <si>
    <t>P62701;B2R491;Q53HV1;Q96IR1;Q8TD47</t>
  </si>
  <si>
    <t>Threonyl-tRNA synthetase, mitochondrial;Threonine--tRNA ligase;Threonyl-tRNA synthetase-like 1;Threonyl-tRNA synthetase 2, mitochondrial (Putative);cDNA FLJ12528 fis, clone NT2RM4000155, moderately similar to THREONYL-TRNA SYNTHETASE, CYTOPLASMIC (EC 6.1.1.3);Threonyl-tRNA synthetase-like 1, isoform CRA_b;Threonyl-tRNA synthetase;Putative uncharacterized protein DKFZp667F1511</t>
  </si>
  <si>
    <t>TARS2;TARSL1;RP11-54A4.9-010;hCG_1999130;RP11-54A4.9-012;DKFZp667F1511</t>
  </si>
  <si>
    <t>Q9BW92;Q9H9V2;Q5T5E9;Q6ST48;Q9H045</t>
  </si>
  <si>
    <t>Guanylate cyclase soluble subunit alpha-3;Soluble guanylate cyclase large subunit;GCS-alpha-1;cDNA FLJ39269 fis, clone OCBBF2010420, highly similar to Guanylate cyclase soluble subunit alpha-3 (EC 4.6.1.2)</t>
  </si>
  <si>
    <t>GUCY1A3;GUC1A3;GUCSA3;GUCY1A1</t>
  </si>
  <si>
    <t>Q02108;B3KU69;Q9NNW8</t>
  </si>
  <si>
    <t>Transportin-1;Importin beta-2;Karyopherin beta-2;M9 region interaction protein;cDNA FLJ58732, highly similar to Transportin-1</t>
  </si>
  <si>
    <t>TNPO1;KPNB2;MIP1;TRN</t>
  </si>
  <si>
    <t>Q92973;B4DVC6</t>
  </si>
  <si>
    <t>Mitochondrial import inner membrane translocase subunit TIM44;cDNA FLJ75196, highly similar to Homo sapiens translocase of inner mitochondrial membrane 44 homolog (yeast), mRNA;Translocase of inner mitochondrial membrane 44 homolog (Yeast), isoform CRA_a;Translocase of inner mitochondrial membrane 44 homolog;Putative uncharacterized protein DKFZp686H05241;Putative mitochondrial inner membrane protein import receptor</t>
  </si>
  <si>
    <t>TIMM44;MIMT44;TIM44;hCG_22555;DKFZp686H05241;hTIM44</t>
  </si>
  <si>
    <t>O43615;A8K0R9;Q53G69;Q6AI07;Q9UPE4</t>
  </si>
  <si>
    <t>Alpha-fetoprotein;Alpha-1-fetoprotein;Alpha-fetoglobulin;cDNA FLJ51509, highly similar to Alpha-fetoprotein;cDNA FLJ57154, highly similar to Alpha-fetoprotein</t>
  </si>
  <si>
    <t>AFP;HPAFP</t>
  </si>
  <si>
    <t>P02771;B2RBU3;B4DMW9;B4DMX4</t>
  </si>
  <si>
    <t>Extended synaptotagmin-1;Membrane-bound C2 domain-containing protein;Protein FAM62A;cDNA FLJ12728 fis, clone NT2RP2000040, highly similar to Protein FAM62A;cDNA FLJ46898 fis, clone UTERU3022168, highly similar to Protein FAM62A</t>
  </si>
  <si>
    <t>FAM62A;ESYT1;KIAA0747;MBC2</t>
  </si>
  <si>
    <t>Q9BSJ8-2;Q9BSJ8;B3KMV5;Q9BSJ8-1;B3KY56</t>
  </si>
  <si>
    <t>Delta-1-pyrroline-5-carboxylate synthetase;Aldehyde dehydrogenase family 18 member A1;Glutamate 5-kinase;Gamma-glutamyl kinase;Gamma-glutamyl phosphate reductase;Glutamate-5-semialdehyde dehydrogenase;Glutamyl-gamma-semialdehyde dehydrogenase</t>
  </si>
  <si>
    <t>ALDH18A1;GSAS;P5CS;PYCS</t>
  </si>
  <si>
    <t>P54886-1;P54886;B2R5Q4;Q3KQU2;P54886-2;Q5T567</t>
  </si>
  <si>
    <t>Heat shock 70 kDa protein 12B;cDNA FLJ50253, highly similar to Heat shock 70 kDa protein 12B;HSPA12B protein;cDNA FLJ55280, highly similar to Heat shock 70 kDa protein 12B;Heat shock 70kD protein 12B</t>
  </si>
  <si>
    <t>HSPA12B;C20orf60;RP5-1009E24.4-002</t>
  </si>
  <si>
    <t>Q96MM6;B4DVZ0;Q5BKZ8;B4DLR4;Q5JX83</t>
  </si>
  <si>
    <t>Synemin;Desmuslin</t>
  </si>
  <si>
    <t>SYNM;DMN;KIAA0353;SYN</t>
  </si>
  <si>
    <t>O15061-1;O15061;A7E2Y2;Q8TE61;O15061-2;Q2TBJ4;Q5NJJ9;Q8TE62</t>
  </si>
  <si>
    <t>Mitogen-activated protein kinase 1;Extracellular signal-regulated kinase 2;Mitogen-activated protein kinase 2;p42-MAPK;ERT1;cDNA FLJ58314, highly similar to Mitogen-activated protein kinase 1 (EC 2.7.11.24);Mitogen-activated protein kinase 1, isoform CRA_a;Extracellular signal-regulated kinase-2 splice variant</t>
  </si>
  <si>
    <t>MAPK1;ERK2;PRKM1;PRKM2;hCG_32557</t>
  </si>
  <si>
    <t>P28482;B4DHN0;Q1HBJ4;Q499G7;A8CZ64</t>
  </si>
  <si>
    <t>cDNA, FLJ93598, highly similar to Homo sapiens capping protein (actin filament) muscle Z-line, beta (CAPZB), mRNA;F-actin-capping protein subunit beta;CapZ beta;Capping protein (Actin filament) muscle Z-line, beta;Capping protein (Actin filament) muscle Z-line, beta, isoform CRA_a;Capping protein (Actin filament) muscle Z-line, beta, isoform CRA_c;CAPZB protein;Capping protein (Actin filament) muscle Z-line, beta, isoform CRA_d;cDNA FLJ60094, highly similar to F-actin capping protein subunit beta</t>
  </si>
  <si>
    <t>CAPZB;RP4-657E11.7-001;hCG_41078;RP4-657E11.7-008</t>
  </si>
  <si>
    <t>B2R7T8;P47756-2;P47756;B1AK87;Q32Q68;Q7L4N0;B1AK88;B4DWA6</t>
  </si>
  <si>
    <t>Rab GDP dissociation inhibitor alpha;Guanosine diphosphate dissociation inhibitor 1;Oligophrenin-2;Protein XAP-4;cDNA FLJ58843, highly similar to Rab GDP dissociation inhibitor alpha;cDNA FLJ53519, highly similar to Rab GDP dissociation inhibitor alpha;cDNA FLJ52902, highly similar to Rab GDP dissociation inhibitor alpha</t>
  </si>
  <si>
    <t>GDI1;GDIL;OPHN2;RABGDIA;XAP4</t>
  </si>
  <si>
    <t>P31150;B4DH24;B4E070;Q6FG50;B4DHX4</t>
  </si>
  <si>
    <t>Sulfide:quinone oxidoreductase, mitochondrial;cDNA, FLJ93596, highly similar to Homo sapiens sulfide quinone reductase-like (yeast) (SQRDL), mRNA;Sulfide dehydrogenase like;PRO1975</t>
  </si>
  <si>
    <t>SQRDL;CGI-44</t>
  </si>
  <si>
    <t>Q9Y6N5;B2R7T6;Q53HW7;Q9UHS8</t>
  </si>
  <si>
    <t>Calcium-binding protein 39;Protein Mo25;cDNA FLJ78295, highly similar to Homo sapiens calcium binding protein 39 (CAB39), mRNA;Calcium binding protein 39, isoform CRA_a;cDNA, FLJ96790, Homo sapiens MO25 protein (MO25), mRNA;Putative uncharacterized protein MO25;MO25-like protein</t>
  </si>
  <si>
    <t>CAB39;MO25;CGI-66;hCG_34334</t>
  </si>
  <si>
    <t>Q9Y376;A8K8L7;Q53RN7;Q7Z4X0</t>
  </si>
  <si>
    <t>Ubiquitin-like modifier-activating enzyme 1;Ubiquitin-activating enzyme E1;Protein A1S9;cDNA FLJ54582, highly similar to Ubiquitin-activating enzyme E1;cDNA FLJ53392, highly similar to Ubiquitin-activating enzyme E1</t>
  </si>
  <si>
    <t>UBA1;A1S9T;UBE1</t>
  </si>
  <si>
    <t>P22314;B4DDE4;B4DL67</t>
  </si>
  <si>
    <t>40S ribosomal protein S17;Ribosomal protein S17, isoform CRA_b;cDNA, FLJ92219, Homo sapiens ribosomal protein S17 (RPS17), mRNA;Putative uncharacterized protein RPS17P2</t>
  </si>
  <si>
    <t>RPS17;hCG_2004668;RPS17P2</t>
  </si>
  <si>
    <t>P08708;B2R4U4;A6NH77</t>
  </si>
  <si>
    <t>Proteasome subunit beta type-6;Proteasome delta chain;Macropain delta chain;Multicatalytic endopeptidase complex delta chain;Proteasome subunit Y;Proteasome subunit beta type</t>
  </si>
  <si>
    <t>PSMB6;LMPY;hCG_32695</t>
  </si>
  <si>
    <t>P28072;Q6IAT9</t>
  </si>
  <si>
    <t>40S ribosomal protein S26;Ribosomal protein 26 (RPS26) pseudogene;Ribosomal protein S26;HCG1745083;Putative uncharacterized protein RPS26;Similar to 40S ribosomal protein S26;Putative 40S ribosomal protein S26-like 1</t>
  </si>
  <si>
    <t>RPS26;RP11-151A6.3-001;LOC285938;hCG_1745083;tcag7.125;RPS26P11;RPS26L1</t>
  </si>
  <si>
    <t>P62854;Q5JVH5;Q76N56;Q75MH1;Q5JNZ5;Q76N57</t>
  </si>
  <si>
    <t>Acyl-coenzyme A thioesterase 13;Thioesterase superfamily member 2</t>
  </si>
  <si>
    <t>ACOT13;THEM2;HT012;PNAS-27</t>
  </si>
  <si>
    <t>Q9NPJ3</t>
  </si>
  <si>
    <t>UPF0404 protein C11orf59;cDNA FLJ51311</t>
  </si>
  <si>
    <t>C11orf59;PP7157</t>
  </si>
  <si>
    <t>Q6IAA8;B4DUK2</t>
  </si>
  <si>
    <t>Sodium/calcium exchanger 1;Na(+)/Ca(2+)-exchange protein 1;SLC8A1 protein;Putative uncharacterized protein SLC8A1;Na+/Ca2+ exchanger;Putative uncharacterized protein DKFZp779F0871</t>
  </si>
  <si>
    <t>SLC8A1;CNC;NCX1;DKFZp779F0871</t>
  </si>
  <si>
    <t>P32418-1;P32418;Q4QQH3;Q587I6;P32418-4;P32418-3;P32418-2;A8K6N1;Q14913;Q7Z686;Q9UD55</t>
  </si>
  <si>
    <t>Calpastatin isoform a variant;Calpastatin;Calpain inhibitor;Sperm BS-17 component;Heart-type calpastatin;Calpastatin, isoform CRA_d;CAST protein;cDNA, FLJ96117, highly similar to Homo sapiens calpastatin (CAST), transcript variant 4, mRNA</t>
  </si>
  <si>
    <t>CAST;hCG_2016526</t>
  </si>
  <si>
    <t>Q59HE3;P20810-1;P20810;Q13940;Q9Y2M4;P20810-2;P20810-4;Q7Z4K0;Q05DE8;P20810-3;B2RCJ7;Q86YM9;Q6AZE3</t>
  </si>
  <si>
    <t>Protein KIAA1881;Adipocyte protein S3-12;Putative uncharacterized protein KIAA1881;KIAA1881 protein;cDNA FLJ59021, moderately similar to Mus musculus plasma membrane associated protein, S3-12 (S3-12), mRNA</t>
  </si>
  <si>
    <t>KIAA1881</t>
  </si>
  <si>
    <t>Q96Q06-2;Q96Q06;Q96Q06-1;A6NEI2;A8E631;B4DHR7</t>
  </si>
  <si>
    <t>SET and MYND domain-containing protein 1;Hypothetical rhabdomyosarcoma antigen MU-RMS-40.9C;Hypothetical rhabdomyosarcoma antigen MU-RMS-40.9A;Putative uncharacterized protein DKFZp313O0925</t>
  </si>
  <si>
    <t>SMYD1;DKFZp313O0925</t>
  </si>
  <si>
    <t>Q8NB12;Q5GJ32;Q5GJ33;Q5HYE8</t>
  </si>
  <si>
    <t>Q9Y277-2;Q9Y277</t>
  </si>
  <si>
    <t>Ubiquitin thioesterase OTUB1;Otubain-1;OTU domain-containing ubiquitin aldehyde-binding protein 1;Ubiquitin-specific-processing protease OTUB1;Deubiquitinating enzyme OTUB1;cDNA FLJ56307, highly similar to Ubiquitin thioesterase protein OTUB1 (EC 3.4.-.-);Putative uncharacterized protein DKFZp564E242;cDNA FLJ40710 fis, clone THYMU2027125, highly similar to Ubiquitin thioesterase protein OTUB1 (EC 3.4.-.-);cDNA FLJ61195, highly similar to Ubiquitin thioesterase protein OTUB1 (EC 3.4.-.-)</t>
  </si>
  <si>
    <t>OTUB1;OTB1;OTU1;HSPC263;DKFZp564E242</t>
  </si>
  <si>
    <t>Q96FW1-1;Q96FW1;B4DPD5;Q659F9;Q96FW1-2;B3KUV5;B4E053</t>
  </si>
  <si>
    <t>COX assembly mitochondrial protein homolog</t>
  </si>
  <si>
    <t>CMC1;C3orf68</t>
  </si>
  <si>
    <t>Q7Z7K0</t>
  </si>
  <si>
    <t>Clusterin;Complement-associated protein SP-40,40;Complement cytolysis inhibitor;NA1/NA2;Apolipoprotein J;Testosterone-repressed prostate message 2;Ku70-binding protein 1;Aging-associated gene 4 protein;Clusterin beta chain;ApoJalpha;Complement cytolysis inhibitor a chain;Clusterin alpha chain;ApoJbeta;Complement cytolysis inhibitor b chain;cDNA FLJ36080 fis, clone TESTI2019872, highly similar to CLUSTERIN;cDNA FLJ57622, highly similar to Clusterin;Sulfated glycoprotein 2;CLU</t>
  </si>
  <si>
    <t>CLU;APOJ;CLI;KUB1;AAG4</t>
  </si>
  <si>
    <t>B2R9Q1;P10909;B3KSE6;Q2TU75;B4DW11;Q6LDQ3;Q8IWL5;Q8IWM0</t>
  </si>
  <si>
    <t>Putative uncharacterized protein ACAA2;3-ketoacyl-CoA thiolase, mitochondrial;Beta-ketothiolase;Acetyl-CoA acyltransferase;Mitochondrial 3-oxoacyl-CoA thiolase;T1;cDNA, FLJ95265, highly similar to Homo sapiens acetyl-Coenzyme A acyltransferase 2 (mitochondrial 3-oxoacyl-Coenzyme A thiolase) (ACAA2), nuclear gene encoding mitochondrial protein, mRNA;cDNA FLJ30111 fis, clone BNGH42000360, highly similar to 3-ketoacyl-CoA thiolase, mitochondrial (EC 2.3.1.16)</t>
  </si>
  <si>
    <t>ACAA2</t>
  </si>
  <si>
    <t>A8MVT9;P42765;B2RB23;B3KNP8</t>
  </si>
  <si>
    <t>EGF-containing fibulin-like extracellular matrix protein 2;Fibulin-4;Protein UPH1;cDNA FLJ78052, highly similar to Homo sapiens EGF-containing fibulin-like extracellular matrix protein 2, mRNA;cDNA, FLJ96160, highly similar to Homo sapiens EGF-containing fibulin-like extracellular matrix protein 2 (EFEMP2), mRNA;cDNA FLJ10118 fis, clone HEMBA1002818, highly similar to EGF-containing fibulin-like extracellular matrix protein 2;EFEMP2 protein;Mutant p53 binding protein 1 (MBP1);Fibulin-like extracellular matrix protein;Mutant p53 binding protein 1 variant</t>
  </si>
  <si>
    <t>EFEMP2;FBLN4;UNQ200/PRO226;MBP1</t>
  </si>
  <si>
    <t>O95967;A8K7R4;B2RCM5;B3KM31;B3KQT1;Q6FH22;Q96TF5;Q9H3D5;Q59GI8</t>
  </si>
  <si>
    <t>Alcohol dehydrogenase 4;Alcohol dehydrogenase class II pi chain</t>
  </si>
  <si>
    <t>ADH4</t>
  </si>
  <si>
    <t>P08319;A8K470;B4DIE7</t>
  </si>
  <si>
    <t>60S ribosomal protein L23;Ribosomal protein L17;Similar to ribosomal protein L23</t>
  </si>
  <si>
    <t>RPL23</t>
  </si>
  <si>
    <t>P62829;Q9BTQ7</t>
  </si>
  <si>
    <t>F-actin-capping protein subunit alpha-1;CapZ alpha-1;cDNA FLJ75422, highly similar to Homo sapiens capping protein (actin filament) muscle Z-line, alpha 1, mRNA;Putative uncharacterized protein CAPZA1</t>
  </si>
  <si>
    <t>CAPZA1</t>
  </si>
  <si>
    <t>P52907;A8K0T9;A8MV55</t>
  </si>
  <si>
    <t>Proteasome subunit beta type-3;Proteasome theta chain;Proteasome chain 13;Proteasome component C10-II</t>
  </si>
  <si>
    <t>PSMB3</t>
  </si>
  <si>
    <t>P49720</t>
  </si>
  <si>
    <t>Destrin;Actin-depolymerizing factor;Destrin (Actin depolymerizing factor), isoform CRA_b;cDNA, FLJ93031, Homo sapiens destrin (actin depolymerizing factor) (DSTN), mRNA;cDNA FLJ52030, highly similar to Destrin;Destrin (Actin depolymerizing factor), isoform CRA_a</t>
  </si>
  <si>
    <t>DSTN;ACTDP;DSN;hCG_2019292</t>
  </si>
  <si>
    <t>P60981;B2R6N2;B4DYA6</t>
  </si>
  <si>
    <t>Serine/threonine-protein phosphatase PP1-beta catalytic subunit;Serine/threonine protein phosphatase</t>
  </si>
  <si>
    <t>PPP1CB;hCG_1639863</t>
  </si>
  <si>
    <t>P62140;B2R5V4;B4DJ75</t>
  </si>
  <si>
    <t>Ankyrin repeat domain-containing protein 1;Cardiac ankyrin repeat protein;Cytokine-inducible nuclear protein;C-193;cDNA FLJ76040, highly similar to Homo sapiens ankyrin repeat domain 1 (cardiac muscle) (ANKRD1), mRNA;ANKRD1 protein</t>
  </si>
  <si>
    <t>ANKRD1;C193;CARP;HA1A2</t>
  </si>
  <si>
    <t>Q15327;A8K4J5;Q05DQ9</t>
  </si>
  <si>
    <t>Epididymal secretory protein E1;Niemann-Pick disease type C2 protein;cDNA, FLJ92198, highly similar to Homo sapiens Niemann-Pick disease, type C2 (NPC2), mRNA;cDNA FLJ51947, highly similar to Epididymal secretory protein E1;cDNA FLJ59142, highly similar to Epididymal secretory protein E1;Niemann-Pick disease, type C2 variant</t>
  </si>
  <si>
    <t>NPC2</t>
  </si>
  <si>
    <t>P61916;B2R4S5;B4DQV7;B4DV10;Q53HV6</t>
  </si>
  <si>
    <t>Histidine-rich glycoprotein;Histidine-proline-rich glycoprotein;cDNA, FLJ93914, highly similar to Homo sapiens histidine-rich glycoprotein (HRG), mRNA;Putative uncharacterized protein DKFZp779H1622</t>
  </si>
  <si>
    <t>HRG;DKFZp779H1622</t>
  </si>
  <si>
    <t>P04196;B2R8I2;Q68DR3</t>
  </si>
  <si>
    <t>Alpha-actinin-2;Alpha-actinin skeletal muscle isoform 2;F-actin cross-linking protein;Actinin, alpha 2;Actinin, alpha 2, isoform CRA_a;Actinin, alpha 2, isoform CRA_b;cDNA, FLJ96254, highly similar to Homo sapiens actinin, alpha 2 (ACTN2), mRNA;Actinin, alpha 2 variant</t>
  </si>
  <si>
    <t>ACTN2;RP11-382M16.1-001;hCG_1810883</t>
  </si>
  <si>
    <t>P35609;B1ANE4;B2RCS5;Q59FD9</t>
  </si>
  <si>
    <t>Thioredoxin domain-containing protein 5;Thioredoxin-like protein p46;Endoplasmic reticulum protein ERp46;Putative uncharacterized protein DKFZp666I134;Putative uncharacterized protein STRF8;HCG1811539, isoform CRA_b;cDNA, FLJ96678, Homo sapiens thioredoxin domain containing 5 (TXNDC5), mRNA;TXNDC5 protein</t>
  </si>
  <si>
    <t>TXNDC5;TLP46;UNQ364/PRO700;DKFZp666I134;STRF8;hCG_1811539</t>
  </si>
  <si>
    <t>Q8NBS9;Q658S9;Q6EHZ3;B2RDM2;Q86UY0</t>
  </si>
  <si>
    <t>26S protease regulatory subunit 8;Proteasome 26S subunit ATPase 5;Proteasome subunit p45;p45/SUG;Thyroid hormone receptor-interacting protein 1;cDNA FLJ77342, highly similar to Homo sapiens proteasome (prosome, macropain) 26S subunit, ATPase, 5 (PSMC5), mRNA;Proteasome (Prosome, macropain) 26S subunit, ATPase, 5, isoform CRA_c;cDNA FLJ75514, highly similar to S.scrofa putative 26S protease subunit;Proteasome (Prosome, macropain) 26S subunit, ATPase, 5, isoform CRA_b;Proteasome 26S ATPase subunit 5 variant</t>
  </si>
  <si>
    <t>PSMC5;SUG1;hCG_41818</t>
  </si>
  <si>
    <t>P62195;A8K763;A8K3Z3;Q59GS3</t>
  </si>
  <si>
    <t>Transgelin-2;SM22-alpha homolog</t>
  </si>
  <si>
    <t>TAGLN2;KIAA0120;CDABP0035</t>
  </si>
  <si>
    <t>P37802</t>
  </si>
  <si>
    <t>Myosin regulatory light chain MRCL3 variant;Myosin regulatory light chain 12B;Myosin regulatory light chain MRLC2;Myosin regulatory light chain 2-B, smooth muscle isoform;MLC-2A;SHUJUN-1;Myosin regulatory light chain 20 kDa;Myosin regulatory light chain 12A;Myosin regulatory light chain MRLC3;Myosin regulatory light chain 2, nonsarcomeric;Myosin RLC;MLC-2B;Myosin regulatory light chain;cDNA FLJ76400, highly similar to Homo sapiens myosin regulatory light chain MRCL3 (MRCL3), mRNA;Myosin regulatory light chain MRCL3, isoform CRA_a</t>
  </si>
  <si>
    <t>MYL12B;MRLC2;MYLC2B;MYL12A;MLCB;MRLC3;RLC;MRCL3;hCG_2045956</t>
  </si>
  <si>
    <t>Q53HL1;O14950;P19105;Q2F834;Q53X45</t>
  </si>
  <si>
    <t>Putative uncharacterized protein SNX1;Sorting nexin 1, isoform CRA_d;Sorting nexin-1;cDNA FLJ77329, highly similar to Homo sapiens sorting nexin 1 (SNX1), transcript variant 1, mRNA;Sorting nexin 1, isoform CRA_a;Sorting nexin 1 isoform a variant;cDNA FLJ46302 fis, clone TESTI4036048, highly similar to Sorting nexin 1</t>
  </si>
  <si>
    <t>SNX1;hCG_33348</t>
  </si>
  <si>
    <t>A6NKH4;Q13596-2;Q13596;Q13596-1;A8K6T7;Q53GY8;Q53HL9;Q6ZRJ8</t>
  </si>
  <si>
    <t>Chymase;Alpha-chymase;Mast cell protease I;Chymase (Chymase 1, mast cell);CMA1 protein;Chymase 1 preproprotein transcript E;Chymase 1 preproprotein transcript I</t>
  </si>
  <si>
    <t>CMA1;CYH;CYM;hCG_40181</t>
  </si>
  <si>
    <t>P23946;B5BUM8;Q3SY37;Q4FEB3;Q4FEB5;Q9UDH5</t>
  </si>
  <si>
    <t>High mobility group protein B2;High mobility group protein 2;High-mobility group box 2, isoform CRA_a;cDNA, FLJ92130, Homo sapiens high-mobility group box 2 (HMGB2), mRNA;High-mobility group box 2</t>
  </si>
  <si>
    <t>HMGB2;HMG2;hCG_40513</t>
  </si>
  <si>
    <t>P26583;B2R4K8;Q5U071</t>
  </si>
  <si>
    <t>Epidermal growth factor receptor substrate 15-like 1;Eps15-related protein;cDNA FLJ77869;cDNA FLJ60624, highly similar to Epidermal growth factor receptor substrate 15-like 1;cDNA FLJ56111, highly similar to Epidermal growth factor receptor substrate 15-like 1;EPS15L1 protein;cDNA FLJ14104 fis, clone MAMMA1001198, highly similar to Epidermal growth factor receptor substrate 15-like 1;Epidermal growth factor receptor pathway substrate 15-like 1, isoform CRA_a;cDNA FLJ56132, highly similar to Epidermal growth factor receptor substrate 15-like 1;Putative uncharacterized protein DKFZp586A0524</t>
  </si>
  <si>
    <t>EPS15L1;EPS15R;hCG_36964;DKFZp586A0524</t>
  </si>
  <si>
    <t>Q9UBC2;A8K5P4;B4DKA3;B4DME4;A2RRF3;B4DQX5;Q69YZ4;A5PKY0;A5PL29</t>
  </si>
  <si>
    <t>UPF0465 protein C5orf33;C5orf33 protein</t>
  </si>
  <si>
    <t>C5orf33</t>
  </si>
  <si>
    <t>Q4G0N4-1;Q4G0N4;Q4G0N4-2;Q49AR0;Q4G0N4-3</t>
  </si>
  <si>
    <t>Galectin-8;Prostate carcinoma tumor antigen 1;Po66 carbohydrate-binding protein;Lectin, galactoside-binding, soluble, 8;Lymphocyte/NHL galectin-8 long isoform;Colorectal carcinoma-derived galectin-8 variant II;Galectin-8 variant;Lymphocyte/NHL galectin-8 short isoform;Galectin-8g;cDNA FLJ55079, highly similar to Homo sapiens lectin, galactoside-binding, soluble, 8, transcript variant 4, mRNA</t>
  </si>
  <si>
    <t>LGALS8;RP11-385F5.1-001;RP11-385F5.1-008;RP11-385F5.1-007;RP11-385F5.1-006;RP11-385F5.1-009;RP11-385F5.1-013;RP11-385F5.1-014;RP11-385F5.1-011</t>
  </si>
  <si>
    <t>O00214-2;O00214;Q5T3P5;Q8TEV1;Q9BXC8;O00214-3;O00214-1;Q59E97;Q5T3Q3;Q96QS7;Q5T3P6;Q5T3P9;B3F166;Q5T3Q0;B1ANM0;B4DJG2;B1ANL9;Q5T3P7</t>
  </si>
  <si>
    <t>Ras GTPase-activating-like protein IQGAP1;p195;IQ motif containing GTPase activating protein 1;HCG1991735, isoform CRA_a;cDNA FLJ55816, highly similar to Ras GTPase-activating-like protein IQGAP1;cDNA FLJ55443, highly similar to Ras GTPase-activating-like protein IQGAP1;IQGAP1 protein</t>
  </si>
  <si>
    <t>IQGAP1;KIAA0051;hCG_1991735</t>
  </si>
  <si>
    <t>P46940;A4QPB0;A7MBM3;B4DNP4;B4E2M0;Q05DN7;Q5FWG8;Q6P1N4;Q96PA3</t>
  </si>
  <si>
    <t>Serpin peptidase inhibitor, clade D (Heparin cofactor), member 1;Heparin cofactor 2;Heparin cofactor II;Protease inhibitor leuserpin-2;Serpin peptidase inhibitor, clade D (Heparin cofactor), member 1, isoform CRA_a;cDNA, FLJ94926, highly similar to Homo sapiens serine (or cysteine) proteinase inhibitor, clade D(heparin cofactor), member 1 (SERPIND1), mRNA</t>
  </si>
  <si>
    <t>SERPIND1;HCF2;hCG_41271</t>
  </si>
  <si>
    <t>Q8IVC0;P05546;B2RAI1</t>
  </si>
  <si>
    <t>Fumarylacetoacetate hydrolase domain-containing protein 2A;Fumarylacetoacetate hydrolase domain-containing protein 2B</t>
  </si>
  <si>
    <t>FAHD2A;CGI-105;FAHD2B</t>
  </si>
  <si>
    <t>Q96GK7;Q6P2I3</t>
  </si>
  <si>
    <t>ATPase family AAA domain-containing protein 1;cDNA FLJ54240, highly similar to ATPase family AAA domain-containing protein 1</t>
  </si>
  <si>
    <t>ATAD1;FNP001</t>
  </si>
  <si>
    <t>Q8NBU5;Q6DKG1;B4E2J1</t>
  </si>
  <si>
    <t>Complement C3;C3 and PZP-like alpha-2-macroglobulin domain-containing protein 1;Complement C3 beta chain;Complement C3 alpha chain;C3a anaphylatoxin;Complement C3b alpha' chain;Complement C3c alpha' chain fragment 1;Complement C3dg fragment;Complement C3g fragment;Complement C3d fragment;Complement C3f fragment;Complement C3c alpha' chain fragment 2;Complement component 3;Complement component 3, isoform CRA_b;Complement component C3;cDNA FLJ60818, highly similar to Complement C3;cDNA FLJ57339, highly similar to Complement C3</t>
  </si>
  <si>
    <t>C3;CPAMD1;hCG_23054</t>
  </si>
  <si>
    <t>P01024;A7E236;Q6LDJ0;B4DR57;B4E216</t>
  </si>
  <si>
    <t>Thioredoxin reductase 2, mitochondrial;Thioredoxin reductase TR3;TR-beta;Selenoprotein Z;Putative uncharacterized protein TXNRD2;cDNA FLJ40389 fis, clone TESTI2036691, highly similar to Thioredoxin reductase 2, mitochondrial (EC 1.8.1.9);Thioredoxin reductase 2 isoform 1 variant;TXNRD2 protein;Putative uncharacterized protein DKFZp781E0833</t>
  </si>
  <si>
    <t>TXNRD2;KIAA1652;TRXR2;DKFZp781E0833</t>
  </si>
  <si>
    <t>Q9NNW7-1;Q9NNW7;A8MPV2;Q9NNW7-2;B3KUQ5;Q59ET7;Q9NNW7-3;A8MPV9;Q17RE6;A4FTY4;Q6M1B7;Q9NNW7-4;A8MYX6</t>
  </si>
  <si>
    <t>Bifunctional aminoacyl-tRNA synthetase;Proliferation-inducing gene 32 protein;Glutamyl-tRNA synthetase;Glutamate--tRNA ligase;Prolyl-tRNA synthetase;Proline--tRNA ligase;cDNA FLJ58269, highly similar to Bifunctional aminoacyl-tRNA synthetase;EPRS protein;cDNA FLJ56021, highly similar to Bifunctional aminoacyl-tRNA synthetase[Includes: Glutamyl-tRNA synthetase (EC 6.1.1.17)</t>
  </si>
  <si>
    <t>EPRS;GLNS;PARS;QARS;QPRS;PIG32</t>
  </si>
  <si>
    <t>P07814;B4DP50;Q3KQZ8;B4DKX5</t>
  </si>
  <si>
    <t>Obscurin-like 1 isoform C;Obscurin-like 1 isoform A;Obscurin-like protein 1;Putative uncharacterized protein OBSL1</t>
  </si>
  <si>
    <t>OBSL1;KIAA0657</t>
  </si>
  <si>
    <t>A4KVA4;A4KVA5;O75147-1;O75147;A6NN50;O75147-2</t>
  </si>
  <si>
    <t>Complement factor H;H factor 1;cDNA FLJ75416, highly similar to Homo sapiens complement factor H (CFH), mRNA;HF protein</t>
  </si>
  <si>
    <t>CFH;HF;HF1;HF2</t>
  </si>
  <si>
    <t>P08603-1;P08603;A8K5T0;Q14006</t>
  </si>
  <si>
    <t>Voltage-dependent anion-selective channel protein 2;Outer mitochondrial membrane protein porin 2;cDNA FLJ60120, highly similar to Voltage-dependent anion-selective channel protein 2;cDNA, FLJ78818, highly similar to Voltage-dependent anion-selective channel protein 2;Putative uncharacterized protein ENSP00000367226;Voltage-dependent anion channel 2</t>
  </si>
  <si>
    <t>VDAC2;RP11-375G3.1-010;RP11-375G3.1-005</t>
  </si>
  <si>
    <t>P45880-3;P45880;B4DKM5;A6NLE7;Q5JSD1;Q5JSD2</t>
  </si>
  <si>
    <t>Dehydrogenase/reductase SDR family member 4;Short-chain dehydrogenase/reductase family member 4;NADPH-dependent carbonyl reductase/NADP-retinol dehydrogenase;Peroxisomal short-chain alcohol dehydrogenase;NADPH-dependent retinol dehydrogenase/reductase;SCAD-SRL;Dehydrogenase/reductase SDR family member 4-like 2</t>
  </si>
  <si>
    <t>DHRS4;UNQ851/PRO1800;DHRS4L2</t>
  </si>
  <si>
    <t>Q9BTZ2-1;Q9BTZ2;Q9BTZ2-4;Q6PKH6-2;Q6PKH6;Q6PKH6-1;Q9BTZ2-5</t>
  </si>
  <si>
    <t>Protein disulfide-isomerase;Prolyl 4-hydroxylase subunit beta;Cellular thyroid hormone-binding protein;p55;Procollagen-proline, 2-oxoglutarate 4-dioxygenase (Proline 4-hydroxylase), beta polypeptide, isoform CRA_a;cDNA, FLJ96716, Homo sapiens procollagen-proline, 2-oxoglutarate 4-dioxygenase(proline 4-hydroxylase), beta polypeptide (protein disulfideisomerase; thyroid hormone binding protein p55) (P4HB), mRNA;cDNA FLJ56766, highly similar to Protein disulfide-isomerase (EC5.3.4.1);cDNA FLJ59361, highly similar to Protein disulfide-isomerase (EC 5.3.4.1);Procollagen-proline, 2-oxoglutarate 4-dioxygenase (Proline 4-hydroxylase), beta polypeptide, isoform CRA_b;cDNA FLJ38619 fis, clone HEART2007696, highly similar to Protein disulfide-isomerase (EC 5.3.4.1);cDNA FLJ45462 fis, clone BRSTN2011961, highly similar to Protein disulfide-isomerase (EC 5.3.4.1);cDNA FLJ59033, highly similar to Protein disulfide-isomerase (EC 5.3.4.1);cDNA FLJ59430, highly similar to Protein disulfide-isomerase (EC 5.3.4.1);P4HB protein</t>
  </si>
  <si>
    <t>P4HB;ERBA2L;PDI;PDIA1;PO4DB;hCG_95895</t>
  </si>
  <si>
    <t>P07237;B2RDQ2;B4DJS0;B4DNL5;B3KTQ9;B4DLN6;B4DUA5;Q96C96</t>
  </si>
  <si>
    <t>Adenylyl cyclase-associated protein</t>
  </si>
  <si>
    <t>CAP1;RP11-115D7.1-016</t>
  </si>
  <si>
    <t>B4DNA3;B4DUZ8;Q5T0R8</t>
  </si>
  <si>
    <t>Set1/Ash2 histone methyltransferase complex subunit ASH2;ASH2-like protein;cDNA FLJ75144, highly similar to Homo sapiens ash2 (absent, small, or homeotic)-like (ASH2L), mRNA;Ash2 (Absent, small, or homeotic)-like (Drosophila), isoform CRA_b;cDNA FLJ76906, highly similar to Homo sapiens ash2 (absent, small, or homeotic)-like (Drosophila), mRNA;cDNA FLJ57157, highly similar to Set1/Ash2 histone methyltransferase complex subunit ASH2;cDNA FLJ51524, highly similar to Set1/Ash2 histone methyltransferase complex subunit ASH2</t>
  </si>
  <si>
    <t>ASH2L;ASH2L1;hCG_1813103</t>
  </si>
  <si>
    <t>Q9UBL3-1;Q9UBL3;A8K6T5;Q9UBL3-3;A8K7C3;B4DEM3;B4DPT1;Q9UBL3-2</t>
  </si>
  <si>
    <t>PCI domain-containing protein 2;CSN12-like protein;cDNA FLJ78373, highly similar to Homo sapiens PCI domain containing 2, mRNA;Putative uncharacterized protein PCID2</t>
  </si>
  <si>
    <t>PCID2;HT004</t>
  </si>
  <si>
    <t>Q5JVF3-1;Q5JVF3;A8K097;Q5JVF3-3;A6NC39;Q5JVF3-4;Q5JVF3-2;A6NM51</t>
  </si>
  <si>
    <t>Protein YIF1B;YIP1-interacting factor homolog B</t>
  </si>
  <si>
    <t>YIF1B;PP4519;UNQ3073/PRO9905</t>
  </si>
  <si>
    <t>Q5BJH7-1;Q5BJH7;Q5BJH7-3;Q5BJH7-5;Q5BJH7-4</t>
  </si>
  <si>
    <t>Cytosolic acyl coenzyme A thioester hydrolase;Long chain acyl-CoA thioester hydrolase;Acyl-CoA thioesterase 7;CTE-IIa;Brain acyl-CoA hydrolase;cDNA FLJ76231, highly similar to Homo sapiens brain acyl-CoA hydrolase (BACH), transcript varianthBACHb, mRNA;Acyl-CoA thioesterase 7, isoform CRA_b;cDNA FLJ32606 fis, clone STOMA1000186, highly similar to Homo sapiens acyl-CoA thioesterase 7 (ACOT7), transcript variant hBACHa, mRNA;cDNA FLJ75787, highly similar to Homo sapiens brain acyl-CoA hydrolase (BACH), transcript varianthBACHc, mRNA;Acyl-CoA thioesterase 7, isoform CRA_c;cDNA FLJ75714, highly similar to Homo sapiens brain acyl-CoA hydrolase (BACH), transcript varianthBACHd, mRNA;Acyl-CoA thioesterase 7, isoform CRA_d;cDNA FLJ60167, highly similar to Cytosolic acyl coenzyme A thioester hydrolase(EC 3.1.2.2)</t>
  </si>
  <si>
    <t>ACOT7;BACH;hCG_22629</t>
  </si>
  <si>
    <t>O00154-1;O00154;A8K232;O00154-4;A8K0K7;B3KQ12;O00154-5;A8K837;O00154-6;A8K6B8;B4DUX0;O00154-3;O00154-2</t>
  </si>
  <si>
    <t>Sorting nexin-27</t>
  </si>
  <si>
    <t>SNX27;KIAA0488;My014</t>
  </si>
  <si>
    <t>Q96L92-1;Q96L92;Q96L92-3;Q96L92-2;A6PVX5;Q96L92-4</t>
  </si>
  <si>
    <t>Histone deacetylase 2;cDNA FLJ34837 fis, clone NT2NE2010632, highly similar to HISTONE DEACETYLASE 2;Histone deacetylase 2, isoform CRA_a;cDNA FLJ40057 fis, clone TCERX2000431, highly similar to HISTONE DEACETYLASE 2</t>
  </si>
  <si>
    <t>HDAC2;hCG_21384</t>
  </si>
  <si>
    <t>Q92769;B3KRS5;B3KUJ5;B4DL58</t>
  </si>
  <si>
    <t>SUMO-activating enzyme subunit 1;Ubiquitin-like 1-activating enzyme E1A;SUMO-1 activating enzyme subunit 1, isoform CRA_b;cDNA, FLJ96708, Homo sapiens SUMO-1 activating enzyme subunit 1 (SAE1), mRNA;cDNA FLJ58436, highly similar to Ubiquitin-like 1-activating enzyme E1A;cDNA FLJ11916 fis, clone HEMBB1000217, highly similar to Ubiquitin-like 1-activating enzyme E1A;cDNA FLJ14689 fis, clone NT2RP2005204, highly similar to Ubiquitin-like 1-activating enzyme E1A;SUMO-1 activating enzyme subunit 1, isoform CRA_a</t>
  </si>
  <si>
    <t>SAE1;AOS1;SUA1;UBLE1A;hCG_20373</t>
  </si>
  <si>
    <t>Q9UBE0;B2RDP5;B4DY66;B3KMQ2;B3KNJ4</t>
  </si>
  <si>
    <t>Nuclear pore complex protein Nup98-Nup96;Nuclear pore complex protein Nup98;Nucleoporin Nup98;98 kDa nucleoporin;Nuclear pore complex protein Nup96;Nucleoporin Nup96;96 kDa nucleoporin;cDNA FLJ77211, highly similar to Homo sapiens nucleoporin 98kDa (NUP98), transcript variant 3, mRNA;cDNA FLJ53414, highly similar to Nuclear pore complex protein Nup98-Nup96precursor;Nucleoporin NUP98</t>
  </si>
  <si>
    <t>NUP98;ADAR2</t>
  </si>
  <si>
    <t>P52948-5;P52948;P52948-1;A8KA17;P52948-2;P52948-4;B4DWF8;Q9HDC8</t>
  </si>
  <si>
    <t>Glutathione S-transferase A3;Glutathione S-transferase A3-3;GST class-alpha member 3;Glutathione S-transferase;Glutathione S-transferase A5;Glutathione S-transferase A5-5;GST class-alpha member 5</t>
  </si>
  <si>
    <t>GSTA3;hCG_21946;RP1-214M20.5-002;GSTA5</t>
  </si>
  <si>
    <t>Q16772;Q068V6;Q5JW85;Q7RTV2</t>
  </si>
  <si>
    <t>Latexin;Endogenous carboxypeptidase inhibitor;Tissue carboxypeptidase inhibitor;MUM</t>
  </si>
  <si>
    <t>LXN</t>
  </si>
  <si>
    <t>Q9BS40</t>
  </si>
  <si>
    <t>cDNA FLJ61295, highly similar to Gamma-interferon-inducible protein Ifi-16;Gamma-interferon-inducible protein Ifi-16;Interferon-inducible myeloid differentiation transcriptional activator;IFI 16</t>
  </si>
  <si>
    <t>IFI16;IFNGIP1</t>
  </si>
  <si>
    <t>B4DJT8;Q16666-1;Q16666;Q16666-2;Q16666-3;Q16666-5</t>
  </si>
  <si>
    <t>Translation initiation factor eIF-2B subunit epsilon;eIF-2B GDP-GTP exchange factor subunit epsilon;cDNA FLJ34327 fis, clone FEBRA2009022, highly similar to TRANSLATION INITIATION FACTOR EIF-2B EPSILON SUBUNIT;Eukaryotic translation initiation factor 2B, subunit 5 epsilon, 82kDa, isoform CRA_b;Eukaryotic translation initiation factor 2B, subunit 5 epsilon, 82kDa variant</t>
  </si>
  <si>
    <t>EIF2B5;EIF2BE;hCG_1778352</t>
  </si>
  <si>
    <t>Q13144;Q541Z1;Q59HD8</t>
  </si>
  <si>
    <t>Endothelial differentiation-related factor 1;Multiprotein-bridging factor 1</t>
  </si>
  <si>
    <t>EDF1</t>
  </si>
  <si>
    <t>O60869-1;O60869;O60869-2</t>
  </si>
  <si>
    <t>E3 SUMO-protein ligase RanBP2;Ran-binding protein 2;Nuclear pore complex protein Nup358;Nucleoporin Nup358;358 kDa nucleoporin;p270;Ran binding protein;Transformation-related protein 2;Transformation-related protein 1</t>
  </si>
  <si>
    <t>RANBP2;NUP358</t>
  </si>
  <si>
    <t>P49792;Q13073;Q5JC45;Q5JC46</t>
  </si>
  <si>
    <t>Disks large homolog 1;Synapse-associated protein 97;hDlg;Presynaptic protein SAP97 variant;DLG1 protein;cDNA FLJ50462, highly similar to Disks large homolog 1;cDNA FLJ50502, highly similar to Disks large homolog 1;cDNA FLJ50509, highly similar to Disks large homolog 1;cDNA FLJ58166, highly similar to Disks large homolog 1</t>
  </si>
  <si>
    <t>DLG1</t>
  </si>
  <si>
    <t>Q12959-2;Q12959;Q12959-7;A5YKK7;Q59FC4;Q12959-1;Q12959-4;Q12959-6;Q6PJH1;Q12959-3;Q12959-5;B4DF78;B4DGU1;B4DGZ8;B4E2H8</t>
  </si>
  <si>
    <t>cDNA FLJ59582, highly similar to Ras-related protein Rab-3A;Ras-related protein Rab-3A;cDNA FLJ75902, highly similar to Homo sapiens RAB3A, member RAS oncogene family (RAB3A), mRNA;RAB3A, member RAS oncogene family, isoform CRA_a</t>
  </si>
  <si>
    <t>RAB3A;hCG_36862</t>
  </si>
  <si>
    <t>B4DE50;P20336;A8K0J4</t>
  </si>
  <si>
    <t>Myosin-Ie;Myosin-Ic;Myosin IE;cDNA FLJ76307, highly similar to Homo sapiens myosin IE (MYO1E), mRNA;MYO1E variant protein</t>
  </si>
  <si>
    <t>MYO1E;MYO1C;hCG_38672</t>
  </si>
  <si>
    <t>Q12965;Q4KMR3</t>
  </si>
  <si>
    <t>Testin;TESS;Testis derived transcript (3 LIM domains);Testis derived transcript (3 LIM domains), isoform CRA_d;cDNA, FLJ96732, highly similar to Homo sapiens testis derived transcript (3 LIM domains) (TES), transcript variant 1, mRNA;Testin isoform 1 variant;cDNA FLJ76896, highly similar to Homo sapiens testis derived transcript (3 LIM domains) (TES), transcript variant 2, mRNA;Putative uncharacterized protein DKFZp586B2022</t>
  </si>
  <si>
    <t>TES;hCG_39086;tcag7.1;DKFZp586B2022</t>
  </si>
  <si>
    <t>Q9UGI8-1;Q9UGI8;A4D0U5;B2RDR4;Q53GU1;Q9UGI8-2;A4D0U6;Q9Y423</t>
  </si>
  <si>
    <t>Lysine-specific demethylase 3B;JmjC domain-containing histone demethylation protein 2B;Jumonji domain-containing protein 1B;Nuclear protein 5qNCA;JMJD1B protein;Jumonji domain containing 1B;Jumonji domain containing 1B, isoform CRA_a;cDNA FLJ56207, highly similar to JmjC domain-containing histone demethylation protein 2B (EC 1.14.11.-)</t>
  </si>
  <si>
    <t>KDM3B;C5orf7;JHDM2B;JMJD1B;KIAA1082;hCG_18776</t>
  </si>
  <si>
    <t>Q7LBC6-1;Q7LBC6;A4FUT8;A6H8X7;Q7LBC6-2;B4E2P8;Q7LBC6-3</t>
  </si>
  <si>
    <t>Rho guanine nucleotide exchange factor 2;Guanine nucleotide exchange factor H1;Microtubule-regulated Rho-GEF;Proliferating cell nucleolar antigen p40;Rho/rac guanine nucleotide exchange factor (GEF) 2;cDNA FLJ60581, highly similar to Rho/Rac guanine nucleotide exchange factor 2</t>
  </si>
  <si>
    <t>ARHGEF2;KIAA0651;LFP40;RP11-336K24.3-004</t>
  </si>
  <si>
    <t>Q92974-3;Q92974;Q5VY93;Q92974-1;Q92974-2;B4DJ49</t>
  </si>
  <si>
    <t>Nodal modulator 2;pM5 protein 2;NOMO2 protein;Nodal modulator 3;pM5 protein 3;NOMO3 protein;Nodal modulator 1;pM5</t>
  </si>
  <si>
    <t>NOMO2;NOMO3;NOMO1;PM5</t>
  </si>
  <si>
    <t>Q5JPE7-1;Q5JPE7;Q4G177;P69849;Q1LZN2;Q15155;Q5JPE7-2</t>
  </si>
  <si>
    <t>Peripherin;cDNA FLJ43599 fis, clone SMINT2017781, highly similar to PERIPHERIN</t>
  </si>
  <si>
    <t>PRPH;NEF4;PRPH1</t>
  </si>
  <si>
    <t>P41219-2;P41219;P41219-1;B3KWQ6</t>
  </si>
  <si>
    <t>Glutathione S-transferase A2;GST-gamma;GSTA2-2;GST class-alpha member 2;Glutathione S-transferase</t>
  </si>
  <si>
    <t>GSTA2;GST2;GSTalpha locus</t>
  </si>
  <si>
    <t>P09210;Q12760</t>
  </si>
  <si>
    <t>NMDA receptor-regulated protein 1;N-terminal acetyltransferase;Protein tubedown-1;Tbdn100;Gastric cancer antigen Ga19;cDNA, FLJ95468, highly similar to Homo sapiens transcriptional coactivator tubedown-100 (TBDN100),transcript variant 1, mRNA;cDNA FLJ58231, highly similar to NMDA receptor-regulated protein 1;NARG1 protein</t>
  </si>
  <si>
    <t>NARG1;GA19;NATH;TBDN100</t>
  </si>
  <si>
    <t>Q9BXJ9-1;Q9BXJ9;B2RBE5;B4E2T6;Q9BXJ9-4;Q58F05</t>
  </si>
  <si>
    <t>39S ribosomal protein L39, mitochondrial;39S ribosomal protein L5, mitochondrial</t>
  </si>
  <si>
    <t>MRPL39;C21orf92;MRPL5;RPML5;MSTP003;PRED22</t>
  </si>
  <si>
    <t>Q9NYK5-2;Q9NYK5;Q9NYK5-1</t>
  </si>
  <si>
    <t>Uridine 5'-monophosphate synthase;Orotate phosphoribosyltransferase;Orotidine 5'-phosphate decarboxylase;OMPdecase;Uridine monophosphate synthetase isoform A;cDNA FLJ75687, highly similar to Homo sapiens uridine monophosphate synthetase (orotate phosphoribosyl transferase and orotidine-5'-decarboxylase) (UMPS), mRNA;Uridine monophosphate synthetase (Orotate phosphoribosyl transferase and orotidine-5'-decarboxylase), isoform CRA_b;Uridine monophosphate synthetase isoform E;Uridine monophosphate synthetase isoform F;Uridine monophosphate synthetase isoform I;Uridine monophosphate synthetase isoform G</t>
  </si>
  <si>
    <t>UMPS;OK/SW-cl.21;hCG_1780791</t>
  </si>
  <si>
    <t>P11172-1;P11172;A8K5J1;B5LY67;B5LY68;B5LY71;B5LY69;P11172-2;B5LY64;B5LY70</t>
  </si>
  <si>
    <t>Selenocysteine-specific elongation factor;Elongation factor sec;Eukaryotic elongation factor, selenocysteine-tRNA-specific;EEFSEC protein</t>
  </si>
  <si>
    <t>EEFSEC;SELB</t>
  </si>
  <si>
    <t>P57772;Q96HZ6</t>
  </si>
  <si>
    <t>Nucleoporin Nup37;cDNA FLJ56665, highly similar to Nucleoporin Nup37</t>
  </si>
  <si>
    <t>NUP37</t>
  </si>
  <si>
    <t>Q8NFH4;B4DKV8</t>
  </si>
  <si>
    <t>Transmembrane protein 201;Novel protein</t>
  </si>
  <si>
    <t>TMEM201;RP13-15M17.2;RP13-15M17.2-001</t>
  </si>
  <si>
    <t>Q5SNT2-1;Q5SNT2;Q5SNT1;Q5SNT2-2</t>
  </si>
  <si>
    <t>cDNA, FLJ93859, highly similar to Homo sapiens protein phosphatase 1A (formerly 2C), magnesium-dependent, alpha isoform (PPM1A), mRNA;Protein phosphatase 1A isoform 1;Protein phosphatase 1A;Protein phosphatase 2C isoform alpha;Protein phosphatase 1A (Formerly 2C), magnesium-dependent, alpha isoform, isoform CRA_a</t>
  </si>
  <si>
    <t>PPM1A;PPPM1A;hCG_21925</t>
  </si>
  <si>
    <t>B2R8E4;B5BUD5;P35813-1;P35813;B5BU11;P35813-2;Q5JB49</t>
  </si>
  <si>
    <t>Insulin-like growth factor 2 mRNA-binding protein 3;IGF-II mRNA-binding protein 3;KH domain-containing protein overexpressed in cancer;VICKZ family member 3</t>
  </si>
  <si>
    <t>IGF2BP3;IMP3;KOC1;VICKZ3</t>
  </si>
  <si>
    <t>O00425-1;O00425</t>
  </si>
  <si>
    <t>Nuclear pore complex protein Nup107;Nucleoporin Nup107;107 kDa nucleoporin;cDNA FLJ11217 fis, clone PLACE1008044, highly similar to NUCLEAR PORE COMPLEX PROTEIN NUP107;cDNA FLJ58739, highly similar to Nuclear pore complex protein Nup107;NUP107 protein</t>
  </si>
  <si>
    <t>NUP107</t>
  </si>
  <si>
    <t>P57740;B3KMK0;B4DZ67;Q6PJE1</t>
  </si>
  <si>
    <t>Thy-1 membrane glycoprotein;Thy-1 antigen;CDw90;cDNA FLJ33325 fis, clone BNGH42008832, highly similar to THY-1 MEMBRANE GLYCOPROTEIN;cDNA FLJ33677 fis, clone BRAWH2002125, highly similar to THY-1 MEMBRANE GLYCOPROTEIN;Thy-1 cell surface antigen, isoform CRA_a;Thy-1 membrane glycoprotein variant 2;Thy-1 cell surface antigen variant</t>
  </si>
  <si>
    <t>THY1;hCG_14965</t>
  </si>
  <si>
    <t>P04216;B0YJA4;Q59GA0</t>
  </si>
  <si>
    <t>TRM112-like protein;Putative uncharacterized protein HSPC152;cDNA, FLJ92331</t>
  </si>
  <si>
    <t>AD-001;HSPC152;HSPC170;hCG_23383</t>
  </si>
  <si>
    <t>Q9UI30;B2R539</t>
  </si>
  <si>
    <t>Eukaryotic translation initiation factor 3 subunit I;Eukaryotic translation initiation factor 3 subunit 2;eIF-3-beta;eIF3 p36;TGF-beta receptor-interacting protein 1;Eukaryotic translation initiation factor 3, subunit 2 beta, 36kDa variant;Eukaryotic translation initiation factor 3, subunit I;cDNA FLJ77665, highly similar to Homo sapiens eukaryotic translation initiation factor 3, subunit 2 beta, 36kDa (EIF3S2), mRNA;cDNA FLJ78316, highly similar to Homo sapiens eukaryotic translation initiation factor 3, subunit 2 beta, 36kDa (EIF3S2), mRNA;Eukaryotic translation initiation factor 3, subunit 2 beta, 36kDa;Eukaryotic translation initiation factor 3, subunit 2 beta, 36kDa, isoform CRA_b;PRO2242</t>
  </si>
  <si>
    <t>EIF3I;EIF3S2;TRIP1;RP4-675E8.1-001;hCG_41608</t>
  </si>
  <si>
    <t>Q13347;Q53HU7;Q5U0F4;Q9P1D9</t>
  </si>
  <si>
    <t>Cytochrome c-type heme lyase;Holocytochrome c-type synthase;cDNA FLJ40496 fis, clone TESTI2044788, highly similar to CYTOCHROME C-TYPE HEME LYASE (EC 4.4.1.17);Holocytochrome c synthase (Cytochrome c heme-lyase), isoform CRA_a;Putative uncharacterized protein DKFZp779I1858</t>
  </si>
  <si>
    <t>HCCS;CCHL;hCG_401192;DKFZp779I1858</t>
  </si>
  <si>
    <t>P53701;B3KUS1;Q68D50</t>
  </si>
  <si>
    <t>GPI transamidase component PIG-T;Phosphatidylinositol-glycan biosynthesis class T protein;Phosphatidylinositol glycan anchor biosynthesis, class T;Phosphatidylinositol glycan, class T, isoform CRA_e</t>
  </si>
  <si>
    <t>PIGT;CGI-06;PSEC0163;UNQ716/PRO1379;hCG_38369</t>
  </si>
  <si>
    <t>Q969N2-1;Q969N2;B2RND5;Q969N2-4;Q969N2-2;Q969N2-3</t>
  </si>
  <si>
    <t>Putative uncharacterized protein ERO1L;ERO1-like protein alpha;Oxidoreductin-1-L-alpha;Endoplasmic oxidoreductin-1-like protein</t>
  </si>
  <si>
    <t>ERO1L;UNQ434/PRO865</t>
  </si>
  <si>
    <t>A8MYW1;Q96HE7</t>
  </si>
  <si>
    <t>Far upstream element-binding protein 3;Far upstream element (FUSE) binding protein 3;cDNA FLJ58115, highly similar to Far upstream element-binding protein 3;HCG31253, isoform CRA_a;Putative uncharacterized protein FUBP3</t>
  </si>
  <si>
    <t>FUBP3;FBP3;RP11-57C19.3-002;hCG_31253;RP11-57C19.3-001</t>
  </si>
  <si>
    <t>Q96I24-1;Q96I24;A3KFK8;Q96I24-2;A3KFL0;A6NJ37</t>
  </si>
  <si>
    <t>Heterogeneous nuclear ribonucleoprotein L-like;Stromal RNA-regulating factor;cDNA FLJ77927;cDNA FLJ77557, highly similar to Homo sapiens heterogeneous nuclear ribonucleoprotein L-like (HNRPLL), mRNA;Putative uncharacterized protein LOC92906;Stromal RNA regulating factor</t>
  </si>
  <si>
    <t>HNRPLL;SRRF;BLOCK24;LOC92906</t>
  </si>
  <si>
    <t>Q8WVV9-1;Q8WVV9;A8K894;Q53T80;Q8WVV9-4;Q5JB51;Q5JB52</t>
  </si>
  <si>
    <t>Ras-related protein Rab-8A;Oncogene c-mel;cDNA FLJ53028, highly similar to Ras-related protein Rab-8A;Mel transforming oncogene variant;Ras-related protein Rab-8B;cDNA FLJ52970, highly similar to Ras-related protein Rab-8B;Putative uncharacterized protein DKFZp667F1514;cDNA FLJ10249 fis, clone HEMBB1000725, highly similar to Ras-related protein Rab-8B</t>
  </si>
  <si>
    <t>RAB8A;MEL;RAB8;RAB8B;DKFZp667F1514</t>
  </si>
  <si>
    <t>P61006;B4DEK7;Q59EP4;Q92930;B4DMS1;Q5JPC4</t>
  </si>
  <si>
    <t>Tyrosine-protein phosphatase non-receptor type 11;Protein-tyrosine phosphatase 2C;PTP-1D;SH-PTP3;SH-PTP2;cDNA FLJ75588, highly similar to Homo sapiens protein tyrosine phosphatase, non-receptor type 11 (Noonan syndrome 1) (PTPN11), mRNA;Protein tyrosine phosphatase, non-receptor type 11 (Noonan syndrome 1), isoform CRA_b;Protein tyrosine phosphatase-2;Protein-tyrosine phosphatase</t>
  </si>
  <si>
    <t>PTPN11;PTP2C;SHPTP2;hCG_1782075;BPTP-3</t>
  </si>
  <si>
    <t>Q06124-1;Q06124;Q06124-2;A8K1D9;Q06124-3;B3GUD3;B3GUD4;B3GUD5;Q16344</t>
  </si>
  <si>
    <t>Plasma kallikrein;Plasma prekallikrein;Kininogenin;Fletcher factor;Plasma kallikrein heavy chain;Plasma kallikrein light chain;cDNA FLJ77744, highly similar to Homo sapiens kallikrein B, plasma (Fletcher factor) 1 (KLKB1), mRNA;Kallikrein B, plasma (Fletcher factor) 1, isoform CRA_b;Putative uncharacterized protein KLKB1;cDNA FLJ51250, highly similar to Plasma kallikrein (EC 3.4.21.34)</t>
  </si>
  <si>
    <t>KLKB1;KLK3;hCG_16289</t>
  </si>
  <si>
    <t>P03952;A8K9A9;Q4W5C3;B4DMX2</t>
  </si>
  <si>
    <t>Cleft lip and palate transmembrane protein 1;cDNA FLJ90454 fis, clone NT2RP3001560, highly similar to Cleft lip and palate transmembrane protein 1;cDNA FLJ59465, highly similar to Cleft lip and palate transmembrane protein 1;Cleft lip and palate associated transmembrane protein 1, isoform CRA_a;cDNA FLJ58081, highly similar to Cleft lip and palate transmembrane protein 1</t>
  </si>
  <si>
    <t>CLPTM1;hCG_20220</t>
  </si>
  <si>
    <t>O96005-2;O96005;B3KQH2;O96005-1;B4DDS3;B4E2X9</t>
  </si>
  <si>
    <t>Apoptotic chromatin condensation inducer in the nucleus;ACIN1 protein;Putative uncharacterized protein DKFZp667N107</t>
  </si>
  <si>
    <t>ACIN1;ACINUS;KIAA0670;DKFZp667N107</t>
  </si>
  <si>
    <t>Q9UKV3-1;Q9UKV3;B2RTT4;Q69YJ6;Q9UKV3-2;Q9UKV3-3</t>
  </si>
  <si>
    <t>Ran-binding protein 3;RAN binding protein 3 isoform RANBP3-a variant;RAN binding protein 3 transcript variant a</t>
  </si>
  <si>
    <t>RANBP3</t>
  </si>
  <si>
    <t>Q9H6Z4-1;Q9H6Z4;Q9H6Z4-2;Q53GE1;Q9H6Z4-3;B2RAT8;Q308M8</t>
  </si>
  <si>
    <t>Myosin-XVIIIb;Myosin XVIIIB;MYO18B protein;Putative uncharacterized protein DKFZp779C1668;cDNA FLJ38624 fis, clone HEART2008994</t>
  </si>
  <si>
    <t>MYO18B;CTA-109D1.2-001;DKFZp779C1668</t>
  </si>
  <si>
    <t>Q8IUG5-2;Q8IUG5;B0QYF5;Q8IUG5-1;B2RWP3;Q68D67;Q8N903</t>
  </si>
  <si>
    <t>Clathrin light chain B;Clathrin, light polypeptide (Lcb);Clathrin, light polypeptide (Lcb), isoform CRA_c</t>
  </si>
  <si>
    <t>CLTB;hCG_40284</t>
  </si>
  <si>
    <t>P09497-1;P09497;P09497-2;Q53Y37</t>
  </si>
  <si>
    <t>Synembryn-A;Protein Ric-8A</t>
  </si>
  <si>
    <t>RIC8A</t>
  </si>
  <si>
    <t>Q9NPQ8-3;Q9NPQ8;Q9NPQ8-1;Q9NPQ8-2</t>
  </si>
  <si>
    <t>39S ribosomal protein L44, mitochondrial;MRP-L44</t>
  </si>
  <si>
    <t>MRPL44</t>
  </si>
  <si>
    <t>Q9H9J2</t>
  </si>
  <si>
    <t>Desmin;Mutant desmin;cDNA FLJ61414, highly similar to Desmin;Desmin, isoform CRA_a;Putative uncharacterized protein tmp_locus_29;Mutant desmin CSM-6;Mutant desmin CSM-7</t>
  </si>
  <si>
    <t>DES;tmp_locus_29;hCG_14764</t>
  </si>
  <si>
    <t>P17661;A5Z217;B4DUI0;Q2PUK1;Q45VM6;Q45VM7;Q45VM8;Q53SB5;Q549R7;Q549R8;Q549R9;Q5RLN0;Q5RLN1;Q5RLN2;Q9GZR6;Q9H319</t>
  </si>
  <si>
    <t>Protein syndesmos;NUDT16-like protein 1;cDNA, FLJ96514</t>
  </si>
  <si>
    <t>NUDT16L1;SDOS</t>
  </si>
  <si>
    <t>Q9BRJ7-1;Q9BRJ7;B2RD96</t>
  </si>
  <si>
    <t>Ribonucleoprotein PTB-binding 1;Protein raver-1</t>
  </si>
  <si>
    <t>RAVER1;KIAA1978</t>
  </si>
  <si>
    <t>Q8IY67-2;Q8IY67;Q8IY67-1;Q8IY67-3</t>
  </si>
  <si>
    <t>RPE-spondin</t>
  </si>
  <si>
    <t>RPESP;C8orf84</t>
  </si>
  <si>
    <t>Q8IVN8</t>
  </si>
  <si>
    <t>Acyl-CoA dehydrogenase family member 10</t>
  </si>
  <si>
    <t>ACAD10</t>
  </si>
  <si>
    <t>Q6JQN1-1;Q6JQN1;Q6JQN1-2;Q6JQN1-3</t>
  </si>
  <si>
    <t>ELMO domain-containing protein 2;ELMO/CED-12 domain containing 2, isoform CRA_a;cDNA, FLJ93223</t>
  </si>
  <si>
    <t>ELMOD2;hCG_38726</t>
  </si>
  <si>
    <t>Q8IZ81;B2R712</t>
  </si>
  <si>
    <t>Betaine--homocysteine S-methyltransferase 1;cDNA, FLJ96222, highly similar to Homo sapiens betaine-homocysteine methyltransferase (BHMT), mRNA;cDNA FLJ54604, highly similar to Betaine--homocysteine S-methyltransferase (EC 2.1.1.5);Betaine homocysteine methyltransferase</t>
  </si>
  <si>
    <t>BHMT</t>
  </si>
  <si>
    <t>Q93088;B2RCQ6;B4DPF0;Q6EI07</t>
  </si>
  <si>
    <t>Programmed cell death protein 5;TF-1 cell apoptosis-related protein 19;cDNA FLJ52456, moderately similar to Programmed cell death protein 5</t>
  </si>
  <si>
    <t>PDCD5;TFAR19</t>
  </si>
  <si>
    <t>O14737;B4DE64</t>
  </si>
  <si>
    <t>Vitamin K epoxide reductase complex subunit 1-like protein 1;cDNA FLJ76587, highly similar to Homo sapiens vitamin K epoxide reductase complex, subunit 1-like 1 (VKORC1L1), mRNA;cDNA FLJ50107, highly similar to Mus musculus vitamin K epoxide reductase complex, subunit 1-like 1, transcript variant 2, mRNA</t>
  </si>
  <si>
    <t>VKORC1L1</t>
  </si>
  <si>
    <t>Q8N0U8;A8K0F7;B4E222</t>
  </si>
  <si>
    <t>Alpha-2-antiplasmin;Alpha-2-plasmin inhibitor;cDNA FLJ50942, highly similar to Alpha-2-antiplasmin</t>
  </si>
  <si>
    <t>SERPINF2;AAP;PLI</t>
  </si>
  <si>
    <t>P08697;B4E1B7;P28800</t>
  </si>
  <si>
    <t>Alpha-sarcoglycan;Adhalin;50 kDa dystrophin-associated glycoprotein;Dystroglycan-2</t>
  </si>
  <si>
    <t>SGCA;ADL;DAG2</t>
  </si>
  <si>
    <t>Q16586-1;Q16586;Q16586-2</t>
  </si>
  <si>
    <t>Nucleoredoxin;cDNA FLJ59782, highly similar to Homo sapiens nucleoredoxin (NXN), mRNA;Nucleoredoxin (Transformation-related protein 4).</t>
  </si>
  <si>
    <t>NXN;NRX</t>
  </si>
  <si>
    <t>Q6DKJ4-1;Q6DKJ4;B4DXQ0;Q7L4C6</t>
  </si>
  <si>
    <t>SAM domain and HD domain-containing protein 1;Dendritic cell-derived IFNG-induced protein;Monocyte protein 5;cDNA FLJ54403, highly similar to SAM domain and HD domain-containing protein 1;cDNA FLJ51783, highly similar to SAM domain and HD domain-containing protein 1;SAM domain-and HD domain-containing protein 1 variant;SAM domain and HD domain 1</t>
  </si>
  <si>
    <t>SAMHD1;MOP5</t>
  </si>
  <si>
    <t>Q9Y3Z3;B4E2A5;B4E3N3;Q59H15;Q8N491</t>
  </si>
  <si>
    <t>Tyrosyl-tRNA synthetase, cytoplasmic;Tyrosyl--tRNA ligase;cDNA FLJ43223 fis, clone FEBRA2026984, highly similar to Tyrosyl-tRNA synthetase, cytoplasmic (EC 6.1.1.1);Tyrosyl-tRNA synthetase, isoform CRA_a</t>
  </si>
  <si>
    <t>YARS;hCG_39689</t>
  </si>
  <si>
    <t>P54577;B3KWK4</t>
  </si>
  <si>
    <t>DNA replication licensing factor MCM7;CDC47 homolog;P1.1-MCM3;MCM7 minichromosome maintenance deficient 7 (S. cerevisiae);MCM7 minichromosome maintenance deficient 7 (S. cerevisiae), isoform CRA_b;cDNA, FLJ95407, highly similar to Homo sapiens MCM7 minichromosome maintenance deficient 7 (S. cerevisiae) (MCM7), mRNA;cDNA FLJ39640 fis, clone SMINT2003386, highly similar to DNA REPLICATION LICENSING FACTOR MCM7;cDNA FLJ55929, highly similar to DNA replication licensing factor MCM7;cDNA FLJ30817 fis, clone FEBRA2001581, highly similar to DNA REPLICATION LICENSING FACTOR MCM7;MCM7 minichromosome maintenance deficient 7 (S. cerevisiae), isoform CRA_a;Clone CDABP0042 mRNA sequence</t>
  </si>
  <si>
    <t>MCM7;CDC47;MCM2;hCG_2023614;tcag7.648</t>
  </si>
  <si>
    <t>P33993-1;P33993;A4D2A1;B2RBA6;B3KUD7;B4DDF5;A4D2A2;Q9H4N9</t>
  </si>
  <si>
    <t>G protein-regulated inducer of neurite outgrowth 3;GPRIN family member 3</t>
  </si>
  <si>
    <t>GPRIN3;KIAA2027</t>
  </si>
  <si>
    <t>Q6ZVF9;A0AVI5</t>
  </si>
  <si>
    <t>Msx2-interacting protein;SPEN homolog;SMART/HDAC1-associated repressor protein</t>
  </si>
  <si>
    <t>SPEN;KIAA0929;MINT;SHARP</t>
  </si>
  <si>
    <t>Q96T58</t>
  </si>
  <si>
    <t>Sarcospan;K-ras oncogene-associated protein;Kirsten-ras-associated protein;cDNA, FLJ95117, highly similar to Homo sapiens sarcospan (Kras oncogene-associated gene) (SSPN), mRNA;cDNA FLJ55272, highly similar to Sarcospan;Microspan;cDNA FLJ35606 fis, clone SPLEN2009512, highly similar to Sarcospan</t>
  </si>
  <si>
    <t>SSPN;KRAG</t>
  </si>
  <si>
    <t>Q14714-1;Q14714;B2RAU1;B4E3D0;B1A9X9;B3KS67;Q14714-2</t>
  </si>
  <si>
    <t>Coiled-coil domain-containing protein 50;Protein Ymer</t>
  </si>
  <si>
    <t>CCDC50;C3orf6</t>
  </si>
  <si>
    <t>Q8IVM0-2;Q8IVM0;Q8IVM0-1</t>
  </si>
  <si>
    <t>Protein CDV3 homolog;cDNA FLJ39546 fis, clone PUAEN2009534</t>
  </si>
  <si>
    <t>CDV3;H41</t>
  </si>
  <si>
    <t>Q9UKY7-1;Q9UKY7;B3KUC2;Q9UKY7-2</t>
  </si>
  <si>
    <t>Mitofusin-1;Transmembrane GTPase MFN1;Fzo homolog;Mitofusin 1, isoform CRA_a;cDNA, FLJ95063, highly similar to Homo sapiens mitofusin 1 (MFN1), transcript variant 1, mRNA;Mitochondrial transmembrane GTPase Fzo-1;Mitochondrial transmembrane GTPase FZO-2;Putative uncharacterized protein DKFZp762F247;MFN1 protein</t>
  </si>
  <si>
    <t>MFN1;hCG_2021380;hfzo1;hfzo2;DKFZp762F247</t>
  </si>
  <si>
    <t>Q8IWA4-1;Q8IWA4;B2RAR1;Q4AEJ3;Q4AEJ4;Q6AI38;Q8IWA4-3;Q05CV7</t>
  </si>
  <si>
    <t>Bcl-2-associated transcription factor 1;BCL2-associated transcription factor 1;BCL2-associated transcription factor 1, isoform CRA_b;BCLAF1 protein;cDNA, FLJ79533, highly similar to Bcl-2-associated transcription factor 1</t>
  </si>
  <si>
    <t>BCLAF1;BTF;KIAA0164;hCG_33355</t>
  </si>
  <si>
    <t>Q9NYF8-1;Q9NYF8;A2RU75;Q6DCA8;Q9NYF8-2;Q9NYF8-4;B0AZU3;Q9NYF8-3</t>
  </si>
  <si>
    <t>Coatomer subunit epsilon;Epsilon-coat protein;Epsilon subunit of coatomer protein complex isoform a variant;COPE protein;Coatomer protein complex, subunit epsilon, isoform CRA_i;Epsilon-COP;Epsilon COP;cDNA, FLJ96293, Homo sapiens coatomer protein complex, subunit epsilon (COPE), mRNA;Coatomer protein complex, subunit epsilon, isoform CRA_b;Putative uncharacterized protein COPE;cDNA FLJ44512 fis, clone UTERU3001988, highly similar to Homo sapiens coatomer protein complex, subunit epsilon (COPE), transcript variant 2, mRNA;Coatomer protein complex, subunit epsilon, isoform CRA_e</t>
  </si>
  <si>
    <t>COPE;hCG_2001439</t>
  </si>
  <si>
    <t>O14579;Q53HJ6;Q6IBB8;Q7Z4Z1;Q9UGP6;A6NKA3;A6NE29</t>
  </si>
  <si>
    <t>Protein ARMET;Mesencephalic astrocyte-derived neurotrophic factor;Arginine-rich protein;cDNA FLJ77177, highly similar to Homo sapiens arginine-rich, mutated in early stage tumors (ARMET), mRNA</t>
  </si>
  <si>
    <t>ARMET;ARP</t>
  </si>
  <si>
    <t>P55145;A8K878</t>
  </si>
  <si>
    <t>NADH-cytochrome b5 reductase 1;NAD(P)H:quinone oxidoreductase type 3 polypeptide A2;Humb5R2;Cytochrome b5 reductase 1, isoform CRA_b;cDNA, FLJ93855, highly similar to Homo sapiens cytochrome b5 reductase 1 (B5R.1) (CYB5R1), mRNA</t>
  </si>
  <si>
    <t>CYB5R1;NQO3A2;UNQ3049/PRO9865;hCG_96508</t>
  </si>
  <si>
    <t>Q9UHQ9;B2R8E0</t>
  </si>
  <si>
    <t>Methionine adenosyltransferase 2 subunit beta;Methionine adenosyltransferase II beta;Methionine adenosyltransferase 2 beta subunit;DTDP-4-keto-6-deoxy-D-glucose 4-reductase;cDNA FLJ76904, highly similar to Homo sapiens methionine adenosyltransferase II, beta (MAT2B), transcript variant 2, mRNA;Methionine adenosyltransferase II, beta, isoform CRA_a;cDNA, FLJ92687, Homo sapiens methionine adenosyltransferase II, beta (MAT2B), mRNA</t>
  </si>
  <si>
    <t>MAT2B;TGR;MSTP045;Nbla02999;UNQ2435/PRO4995;hCG_37711</t>
  </si>
  <si>
    <t>Q9NZL9-1;Q9NZL9;A8K7A4;B2R5Y6;Q9NZL9-2;Q9NZL9-4;Q9NZL9-3</t>
  </si>
  <si>
    <t>Dolichyl-diphosphooligosaccharide--protein glycosyltransferase subunit STT3B;Source of immunodominant MHC-associated peptides homolog</t>
  </si>
  <si>
    <t>STT3B;SIMP</t>
  </si>
  <si>
    <t>Q8TCJ2</t>
  </si>
  <si>
    <t>U2-associated protein SR140;140 kDa Ser/Arg-rich domain protein;cDNA FLJ60621</t>
  </si>
  <si>
    <t>SR140;KIAA0332</t>
  </si>
  <si>
    <t>O15042-1;O15042;B4DK81;O15042-2;O15042-3</t>
  </si>
  <si>
    <t>Calponin-3;Calponin, acidic isoform;cDNA FLJ50126, highly similar to Calponin-3;cDNA, FLJ79297, highly similar to Calponin-3;CNN3 protein;Calponin 3, acidic;cDNA, FLJ92692, Homo sapiens calponin 3, acidic (CNN3), mRNA;cDNA FLJ53072, highly similar to Calponin-3</t>
  </si>
  <si>
    <t>CNN3;hCG_31913</t>
  </si>
  <si>
    <t>Q15417;B4DFK6;Q6FHA7;B4DP09</t>
  </si>
  <si>
    <t>Dihydroxyacetone phosphate acyltransferase;Glycerone-phosphate O-acyltransferase;Acyl-CoA:dihydroxyacetonephosphateacyltransferase;cDNA, FLJ94903, highly similar to Homo sapiens glyceronephosphate O-acyltransferase (GNPAT), mRNA;cDNA FLJ13891 fis, clone THYRO1001617, highly similar to Dihydroxyacetone phosphate acyltransferase;cDNA FLJ53146, highly similar to Dihydroxyacetone phosphate acyltransferase(EC 2.3.1.42);Glyceronephosphate O-acyltransferase variant;Glyceronephosphate O-acyltransferase</t>
  </si>
  <si>
    <t>GNPAT;DAPAT;DHAPAT;RP5-876B10.1-002</t>
  </si>
  <si>
    <t>O15228;B2RAG5;B3KN78;B4DNM9;Q53FI2;Q53H08;Q59EC9;Q71V38;Q5TBH8</t>
  </si>
  <si>
    <t>Methylglutaconyl-CoA hydratase, mitochondrial;AU-specific RNA-binding enoyl-CoA hydratase;AU RNA binding protein/enoyl-Coenzyme A hydratase;AU RNA binding protein/enoyl-Coenzyme A hydratase, isoform CRA_b</t>
  </si>
  <si>
    <t>AUH;RP11-305L7.4-002;hCG_28127</t>
  </si>
  <si>
    <t>Q13825-1;Q13825;Q13825-2;B1ALV8</t>
  </si>
  <si>
    <t>Actin-like protein 6A;53 kDa BRG1-associated factor A;Actin-related protein Baf53a;ArpNbeta;INO80 complex subunit K;cDNA FLJ11694 fis, clone HEMBA1005009, highly similar to Actin-like protein 6A;Actin-like 6A, isoform CRA_c;Actin-like 6A isoform 1 variant;BAF53A protein</t>
  </si>
  <si>
    <t>ACTL6A;BAF53;BAF53A;INO80K;hCG_16476</t>
  </si>
  <si>
    <t>O96019-1;O96019;B3KMN1;Q53FS0;Q6FI97;O96019-2</t>
  </si>
  <si>
    <t>cDNA FLJ53231, highly similar to 4-trimethylaminobutyraldehyde dehydrogenase(EC 1.2.1.47);4-trimethylaminobutyraldehyde dehydrogenase;Aldehyde dehydrogenase family 9 member A1;Aldehyde dehydrogenase E3 isozyme;Gamma-aminobutyraldehyde dehydrogenase;R-aminobutyraldehyde dehydrogenase;cDNA FLJ55534, highly similar to 4-trimethylaminobutyraldehyde dehydrogenase (EC 1.2.1.47);cDNA FLJ51658, highly similar to 4-trimethylaminobutyraldehyde dehydrogenase (EC 1.2.1.47);cDNA FLJ61765, highly similar to 4-trimethylaminobutyraldehyde dehydrogenase(EC 1.2.1.47);cDNA FLJ51659, highly similar to 4-trimethylaminobutyraldehyde dehydrogenase (EC 1.2.1.47)</t>
  </si>
  <si>
    <t>ALDH9A1;ALDH4;ALDH7;ALDH9</t>
  </si>
  <si>
    <t>B4DX14;P49189;B4DE91;B4DXY7;B4DYY1</t>
  </si>
  <si>
    <t>Fructose-1,6-bisphosphatase 1;D-fructose-1,6-bisphosphate 1-phosphohydrolase 1;Fructose 1,6-bisphosphatase;cDNA, FLJ94876, highly similar to Homo sapiens fructose-1,6-bisphosphatase 1 (FBP1), mRNA;Growth-inhibiting protein 17;cDNA FLJ75786, highly similar to Homo sapiens fructose-1,6-bisphosphatase 1 (FBP1), mRNA</t>
  </si>
  <si>
    <t>FBP1;FBP;hCG_1640493</t>
  </si>
  <si>
    <t>P09467;A8QID0;B2RE74;Q2TU34</t>
  </si>
  <si>
    <t>Cell adhesion molecule 1;Immunoglobulin superfamily member 4;Nectin-like protein 2;Tumor suppressor in lung cancer 1;Synaptic cell adhesion molecule;Spermatogenic immunoglobulin superfamily;CADM1 protein;Putative uncharacterized protein DKFZp686F1789</t>
  </si>
  <si>
    <t>CADM1;IGSF4;NECL2;SYNCAM;TSLC1;DKFZp686F1789</t>
  </si>
  <si>
    <t>Q9BY67-2;Q9BY67;A0A4Z1;A4FVB5;Q9BY67-1;Q6MZK6</t>
  </si>
  <si>
    <t>Tropomodulin-3;Ubiquitous tropomodulin;Putative uncharacterized protein DKFZp686E1899</t>
  </si>
  <si>
    <t>TMOD3;DKFZp686E1899</t>
  </si>
  <si>
    <t>Q9NYL9;Q5HYL6</t>
  </si>
  <si>
    <t>Peroxidasin homolog;Vascular peroxidase 1;Melanoma-associated antigen MG50;p53-responsive gene 2 protein</t>
  </si>
  <si>
    <t>PXDN;KIAA0230;MG50;PRG2;VPO;VPO1</t>
  </si>
  <si>
    <t>Q92626-1;Q92626;Q92626-2</t>
  </si>
  <si>
    <t>39S ribosomal protein L37, mitochondrial;MRP-L37;Mitochondrial ribosomal protein L37</t>
  </si>
  <si>
    <t>MRPL37;MRPL2;RPML2;HSPC235;RP5-997D24.1-003</t>
  </si>
  <si>
    <t>Q9BZE1;Q5T858</t>
  </si>
  <si>
    <t>Afadin;Protein AF-6;Myeloid/lymphoid or mixed-lineage leukemia (Trithorax homolog, Drosophila); translocated to, 4;Putative uncharacterized protein MLLT4;Afadin variant;Myeloid/lymphoid or mixed-lineage leukemia (Trithorax homolog, Drosophila); translocated to, 4, isoform CRA_c</t>
  </si>
  <si>
    <t>MLLT4;AF6;RP3-470B24.4-003;RP3-470B24.4-002;RP3-470B24.4-001;hCG_1810781</t>
  </si>
  <si>
    <t>P55196-5;P55196;Q5JPV5;P55196-4;A8MQ02;P55196-1;P55196-3;Q59FP0;Q5TIG5;P55196-2;Q5TIG7</t>
  </si>
  <si>
    <t>4-hydroxyphenylpyruvate dioxygenase;4-hydroxyphenylpyruvic acid oxidase;cDNA FLJ76150, highly similar to Homo sapiens 4-hydroxyphenylpyruvate dioxygenase (HPD), mRNA;4-hydroxyphenylpyruvate dioxygenase, isoform CRA_b;cDNA FLJ32948 fis, clone TESTI2008014, highly similar to 4-hydroxyphenylpyruvate dioxygenase (EC 1.13.11.27)</t>
  </si>
  <si>
    <t>HPD;PPD;hCG_18598</t>
  </si>
  <si>
    <t>P32754;A8K461;B3KQ63</t>
  </si>
  <si>
    <t>26S proteasome non-ATPase regulatory subunit 7;26S proteasome regulatory subunit rpn8;26S proteasome regulatory subunit S12;Proteasome subunit p40;Mov34 protein homolog;cDNA, FLJ96428, highly similar to Homo sapiens proteasome (prosome, macropain) 26S subunit, non-ATPase, 7 (Mov34 homolog) (PSMD7), mRNA;cDNA FLJ51373, highly similar to 26S proteasome non-ATPase regulatory subunit 7</t>
  </si>
  <si>
    <t>PSMD7;MOV34L</t>
  </si>
  <si>
    <t>P51665;B2RD27;B4DXI8</t>
  </si>
  <si>
    <t>Collagen alpha-1(XV) chain;Endostatin;Endostatin-XV;Restin;Related to endostatin;cDNA FLJ38566 fis, clone HCHON2005118, highly similar to Collagen alpha-1(XV) chain;Type XV collagen alpha 1 chain</t>
  </si>
  <si>
    <t>COL15A1</t>
  </si>
  <si>
    <t>P39059;B3KTP7;Q9UDC5</t>
  </si>
  <si>
    <t>Ubiquitin carboxyl-terminal hydrolase 28;Ubiquitin thioesterase 28;Ubiquitin-specific-processing protease 28;Deubiquitinating enzyme 28;Ubiquitin carboxyl-terminal hydrolase;cDNA FLJ61554, highly similar to Ubiquitin carboxyl-terminal hydrolase 28 (EC 3.1.2.15);USP28 protein;cDNA FLJ14615 fis, clone NT2RP1001248</t>
  </si>
  <si>
    <t>USP28;KIAA1515;hCG_39594</t>
  </si>
  <si>
    <t>Q96RU2-1;Q96RU2;B0YJC1;Q96RU2-2;B0YJC0;B4E2Q2;B4E3L3;Q6NZX9;Q96SV4</t>
  </si>
  <si>
    <t>Membrane-associated progesterone receptor component 1;PGRMC1 protein;Progesterone receptor membrane component 1;Progesterone receptor membrane component 1, isoform CRA_a;cDNA, FLJ94602, Homo sapiens progesterone receptor membrane component 1 (PGRMC1),mRNA</t>
  </si>
  <si>
    <t>PGRMC1;HPR6.6;PGRMC;hCG_23188</t>
  </si>
  <si>
    <t>O00264;Q6IB11</t>
  </si>
  <si>
    <t>SLAIN motif-containing protein 2;Putative uncharacterized protein SLAIN2;CDNA: FLJ21611 fis, clone COL07344</t>
  </si>
  <si>
    <t>SLAIN2;KIAA1458</t>
  </si>
  <si>
    <t>Q9P270;A8MSR2;Q9H705</t>
  </si>
  <si>
    <t>Syntaxin-4;Renal carcinoma antigen NY-REN-31;cDNA FLJ34514 fis, clone HLUNG2006599, highly similar to Syntaxin-4;Putative uncharacterized protein STX4;Syntaxin 4A (Placental), isoform CRA_c</t>
  </si>
  <si>
    <t>STX4;STX4A</t>
  </si>
  <si>
    <t>Q12846;Q6FHE8;A8MXY0</t>
  </si>
  <si>
    <t>Transcription elongation factor SPT5;DRB sensitivity-inducing factor large subunit;DSIF p160;Tat-cotransactivator 1 protein;cDNA FLJ55629, highly similar to Transcription elongation factor SPT5;cDNA FLJ54005, highly similar to Transcription elongation factor SPT5;cDNA FLJ61516, highly similar to Transcription elongation factor SPT5;Suppressor of Ty 5 homolog (S. cerevisiae), isoform CRA_a</t>
  </si>
  <si>
    <t>SUPT5H;SPT5;SPT5H;hCG_43350</t>
  </si>
  <si>
    <t>O00267-1;O00267;B4DZJ7;O00267-2;B4DJK4;B4E0Q4</t>
  </si>
  <si>
    <t>Mannose-6-phosphate receptor-binding protein 1;Cargo selection protein TIP47;47 kDa mannose 6-phosphate receptor-binding protein;Placental protein 17</t>
  </si>
  <si>
    <t>M6PRBP1;TIP47</t>
  </si>
  <si>
    <t>O60664-1;O60664</t>
  </si>
  <si>
    <t>ADAM15 isoform 7b;ADAM15 isoform 6b;ADAM15 isoform 6a variant;ADAM15 isoform 7a;ADAM15 isoform 6a;cDNA FLJ54721, highly similar to ADAM 15 (EC 3.4.24.-) (Adisintegrin and metalloproteinase domain 15);ADAM15 isoform 4a;ADAM15 isoform 8;ADAM15 isoform 5;Disintegrin and metalloproteinase domain-containing protein 15;Metalloproteinase-like, disintegrin-like, and cysteine-rich protein 15;Metalloprotease RGD disintegrin protein;Metargidin;ADAM15 isoform 1;ADAM15 isoform 3a;ADAM-15;cDNA FLJ53362, highly similar to ADAM 15 (EC 3.4.24.-) (Adisintegrin and metalloproteinase domain 15);Putative uncharacterized protein ADAM15;cDNA PSEC0196 fis, clone HEMBA1001414, highly similar to ADAM 15 (EC 3.4.24.-) (Adisintegrin and metalloproteinase domain 15);ADAM metallopeptidase domain 15</t>
  </si>
  <si>
    <t>ADAM15;MDC15;RP11-540D14.1-002</t>
  </si>
  <si>
    <t>Q71S63;Q71S69;Q59GF2;Q71S62;Q71S67;B4DLB5;Q71S68;Q71S61;Q71S66;Q13444;Q5SR69;Q71S64;Q71S65;Q6R267;B4DMH8;A6NG98;B3KQU5;Q5SR68</t>
  </si>
  <si>
    <t>Protein LYRIC;Lysine-rich CEACAM1 co-isolated protein;3D3/LYRIC;Metastasis adhesion protein;Astrocyte elevated gene-1 protein</t>
  </si>
  <si>
    <t>MTDH;AEG1;LYRIC</t>
  </si>
  <si>
    <t>Q86UE4;Q05DH2;Q52QU9</t>
  </si>
  <si>
    <t>39S ribosomal protein L4, mitochondrial;L4mt;MRP-L4</t>
  </si>
  <si>
    <t>MRPL4;CDABP0091;CGI-28</t>
  </si>
  <si>
    <t>Q9BYD3-1;Q9BYD3;Q9BYD3-2</t>
  </si>
  <si>
    <t>Mitochondrial Rho GTPase 2;Ras homolog gene family member T2;Ras homolog gene family, member T2;Ras homolog gene family, member T2, isoform CRA_a</t>
  </si>
  <si>
    <t>RHOT2;ARHT2;C16orf39;LA16c-313D11.4-001;hCG_22437</t>
  </si>
  <si>
    <t>Q8IXI1-1;Q8IXI1;A2IDC2</t>
  </si>
  <si>
    <t>Intersectin-2;SH3 domain-containing protein 1B;SH3P18;SH3P18-like WASP-associated protein;Putative uncharacterized protein ITSN2;Intersectin 2;ITSN2 protein;Similar to intersectin 2</t>
  </si>
  <si>
    <t>ITSN2;KIAA1256;SH3D1B;SWAP</t>
  </si>
  <si>
    <t>Q9NZM3-1;Q9NZM3;Q53TK4;Q9NZM3-2;A6H8W8;Q53TM3;Q9NZM3-3;Q9NZM3-4;Q6PJ79;Q8IWI5</t>
  </si>
  <si>
    <t>5'-AMP-activated protein kinase subunit beta-2;cDNA FLJ76470, highly similar to Homo sapiens protein kinase, AMP-activated, beta 2 non-catalytic subunit (PRKAB2), mRNA;Protein kinase, AMP-activated, beta 2 non-catalytic subunit;cDNA FLJ50408, highly similar to 5'-AMP-activated protein kinase subunit beta-2;cDNA, FLJ78904, highly similar to 5'-AMP-activated protein kinase subunit beta-2;5'-AMP-activated protein kinase subunit beta-1;cDNA, FLJ92856, highly similar to Homo sapiens protein kinase, AMP-activated, beta 1 non-catalytic subunit (PRKAB1), mRNA;cDNA FLJ57208, highly similar to 5'-AMP-activated protein kinase subunit beta-1</t>
  </si>
  <si>
    <t>PRKAB2;hCG_20157;PRKAB1;AMPK</t>
  </si>
  <si>
    <t>O43741;A8K9V5;B4DH06;Q9Y478;B2R6A0;B4DVP2</t>
  </si>
  <si>
    <t>Protein Niban;Protein FAM129A;Cell growth-inhibiting gene 39 protein</t>
  </si>
  <si>
    <t>FAM129A;C1orf24;NIBAN;GIG39</t>
  </si>
  <si>
    <t>Q9BZQ8</t>
  </si>
  <si>
    <t>Phosphatidate cytidylyltransferase 2;CDP-diglyceride pyrophosphorylase 2;CDP-diglyceride synthetase 2;CDP-diacylglycerol synthase 2;CTP:phosphatidate cytidylyltransferase 2;CDP-DG synthetase 2;CDP-DAG synthase 2;Phosphatidate cytidylyltransferase</t>
  </si>
  <si>
    <t>CDS2;hCG_2020279</t>
  </si>
  <si>
    <t>O95674-1;O95674;B2RDC6;B3KM95;B3KNK4</t>
  </si>
  <si>
    <t>Antileukoproteinase;Secretory leukocyte protease inhibitor;HUSI-1;Seminal proteinase inhibitor;BLPI;Mucus proteinase inhibitor;WAP four-disulfide core domain protein 4;Protease inhibitor WAP4;Secretory leukocyte peptidase inhibitor;cDNA, FLJ92479, Homo sapiens secretory leukocyte protease inhibitor(antileukoproteinase) (SLPI), mRNA;Secretory leukoprotease inhibitor protein</t>
  </si>
  <si>
    <t>SLPI;WAP4;WFDC4;hCG_38367</t>
  </si>
  <si>
    <t>P03973;B2R5H8;Q6LDI0</t>
  </si>
  <si>
    <t>Calpain-1 catalytic subunit;Calpain-1 large subunit;Calcium-activated neutral proteinase 1;Calpain mu-type;muCANP;Micromolar-calpain;Cell proliferation-inducing gene 30 protein;cDNA, FLJ96627, highly similar to Homo sapiens calpain 1, (mu/I) large subunit (CAPN1), mRNA;cDNA FLJ53224, highly similar to Calpain-1 catalytic subunit (EC 3.4.22.52)</t>
  </si>
  <si>
    <t>CAPN1;CANPL1;PIG30</t>
  </si>
  <si>
    <t>P07384;B2RDI5;B4DWH5</t>
  </si>
  <si>
    <t>Protein transport protein Sec16A;Protein SEC16 homolog A;SEC16A protein;cDNA FLJ52782;cDNA, FLJ79093;SEC16 homolog A (S. cerevisiae)</t>
  </si>
  <si>
    <t>SEC16A;KIAA0310;SEC16;SEC16L;RP11-413M3.10-003</t>
  </si>
  <si>
    <t>O15027-1;O15027;A0PJ75;O15027-5;O15027-3;A4QN18;A4QN19;B4DW51;O15027-4;O15027-2;Q5SXP2;Q9BV84</t>
  </si>
  <si>
    <t>Wiskott-Aldrich syndrome protein family member 2;Protein WAVE-2;Verprolin homology domain-containing protein 2;cDNA FLJ59158, highly similar to Wiskott-Aldrich syndrome protein familymember 2;cDNA FLJ55445, highly similar to Wiskott-Aldrich syndrome protein family member 2;WASF2 protein;cDNA FLJ90750 fis, clone PLACE2000118, weakly similar to WISKOTT-ALDRICH SYNDROME PROTEIN HOMOLOG</t>
  </si>
  <si>
    <t>WASF2;WAVE2</t>
  </si>
  <si>
    <t>Q9Y6W5;B4DZN0;B4E3J5;Q05BU7;Q8NBU0</t>
  </si>
  <si>
    <t>ADP-ribosylation factor-like protein 6-interacting protein 1;cDNA FLJ76399, highly similar to Homo sapiens ADP-ribosylation factor-like 6 interacting protein (ARL6IP), mRNA</t>
  </si>
  <si>
    <t>ARL6IP1;ARL6IP;KIAA0069</t>
  </si>
  <si>
    <t>Q15041;A8K522</t>
  </si>
  <si>
    <t>Collagen alpha-1(XVIII) chain;Endostatin;Putative uncharacterized protein COL18A1;Multi-functional protein MFP</t>
  </si>
  <si>
    <t>COL18A1</t>
  </si>
  <si>
    <t>P39060-3;P39060;P39060-1;P39060-2;A8MSA0;A8MVI4;Q8NG19</t>
  </si>
  <si>
    <t>Eukaryotic translation initiation factor 1b;Protein translation factor SUI1 homolog GC20;Translation factor sui1 homolog;Eukaryotic translation initiation factor 1B, isoform CRA_a;GC20 protein;cDNA, FLJ92189, Homo sapiens translation factor sui1 homolog (GC20), mRNA</t>
  </si>
  <si>
    <t>EIF1B;GC20;hCG_16417</t>
  </si>
  <si>
    <t>O60739;Q53F41;Q6FG85</t>
  </si>
  <si>
    <t>60S ribosomal protein L35a;Cell growth-inhibiting gene 33 protein</t>
  </si>
  <si>
    <t>RPL35A;GIG33</t>
  </si>
  <si>
    <t>P18077</t>
  </si>
  <si>
    <t>Mitochondrial import inner membrane translocase subunit Tim16;Mitochondria-associated granulocyte macrophage CSF-signaling molecule</t>
  </si>
  <si>
    <t>TIMM16;MAGMAS;TIM16;CGI-136</t>
  </si>
  <si>
    <t>Q9Y3D7</t>
  </si>
  <si>
    <t>Ribosomal protein 63, mitochondrial;hMRP63;Mitochondrial ribosomal protein 63;Mitochondrial ribosomal protein 63, isoform CRA_a</t>
  </si>
  <si>
    <t>MRP63;RP11-101P17.4-001;hCG_1774334</t>
  </si>
  <si>
    <t>Q9BQC6;A2A332</t>
  </si>
  <si>
    <t>Serine/threonine-protein phosphatase 2A 55 kDa regulatory subunit B alpha isoform;PP2A, subunit B, B55-alpha isoform;PP2A, subunit B, PR55-alpha isoform;PP2A, subunit B, R2-alpha isoform;Protein phosphatase 2 (Formerly 2A), regulatory subunit B (PR 52), alpha isoform, isoform CRA_b;cDNA, FLJ95701, Homo sapiens protein phosphatase 2 (formerly 2A), regulatory subunit B (PR 52), alpha isoform (PPP2R2A), mRNA;Serine/threonine-protein phosphatase 2A 55 kDa regulatory subunit B delta isoform;PP2A, subunit B, B55-delta isoform;PP2A, subunit B, PR55-delta isoform;PP2A, subunit B, R2-delta isoform;cDNA FLJ77397, highly similar to Homo sapiens protein phosphatase 2, regulatory subunit B, delta isoform (PPP2R2D), transcript variant 1, mRNA;PPP2R2D protein;Protein phosphatase 2, regulatory subunit B, delta isoform, isoform CRA_a</t>
  </si>
  <si>
    <t>PPP2R2A;hCG_17162;PPP2R2D;KIAA1541;hCG_23640</t>
  </si>
  <si>
    <t>P63151;B2RBU8;Q66LE6;A8KAK0;Q6IN90;Q6PEG1</t>
  </si>
  <si>
    <t>RCC1-I;Regulator of chromosome condensation 1;Regulator of chromosome condensation;Chromosome condensation protein 1;Cell cycle regulatory protein;CHC1 protein;Regulator of chromosome condensation 1, isoform CRA_b</t>
  </si>
  <si>
    <t>RCC1;CHC1;RP4-669K10.2-001;hCG_27809</t>
  </si>
  <si>
    <t>Q16269;Q6NT97;P18754;Q5T081</t>
  </si>
  <si>
    <t>U1 small nuclear ribonucleoprotein 70 kDa;cDNA FLJ77404, highly similar to Homo sapiens small nuclear ribonucleoprotein 70kDa polypeptide (RNP antigen) (SNRP70), transcript variant 1, mRNA;cDNA FLJ32246 fis, clone PROST1000097, highly similar to U1 SMALL NUCLEAR RIBONUCLEOPROTEIN 70 kDa;Putative uncharacterized protein DKFZp434N041;SNRNP70 protein;cDNA FLJ39464 fis, clone PROST2012140, highly similar to U1 SMALL NUCLEAR RIBONUCLEOPROTEIN 70 kDa;Small nuclear ribonucleoprotein 70kDa polypeptide (RNP antigen), isoform CRA_d</t>
  </si>
  <si>
    <t>SNRNP70;RNPU1Z;RPU1;SNRP70;U1AP1;DKFZp434N041;hCG_16213</t>
  </si>
  <si>
    <t>P08621-1;P08621;A8KAQ5;B3KPV0;Q9UFS1;P08621-2;P08621-3;B3KUA3</t>
  </si>
  <si>
    <t>GTPase KRas;K-Ras 2;Ki-Ras;c-K-ras;c-Ki-ras;GTPase KRas, N-terminally processed;V-Ki-ras2 Kirsten rat sarcoma viral oncogene homolog;V-Ki-ras2 Kirsten rat sarcoma viral oncogene homolog, isoform CRA_a;cDNA FLJ76682, highly similar to Homo sapiens v-Ki-ras2 Kirsten rat sarcoma viral oncogene homolog (KRAS), transcript variant b, mRNA;V-Ki-ras2 Kirsten rat sarcoma viral oncogene homolog, isoform CRA_b;PR310 c-K-ras protein;PR371 c-K-ras oncogene;K-ras p21 protein;K-ras protein</t>
  </si>
  <si>
    <t>KRAS;KRAS2;RASK2;hCG_14731</t>
  </si>
  <si>
    <t>P01116-1;P01116;B0LPF9;P01116-2;A8K8Z5;Q14014;Q14015;Q71SP6</t>
  </si>
  <si>
    <t>Elongator complex protein 1;IkappaB kinase complex-associated protein;p150;cDNA FLJ12497 fis, clone NT2RM2001664, highly similar to IkappaB kinase complex-associated protein;cDNA FLJ14161 fis, clone NT2RM2001803, highly similar to IkappaB kinase complex-associated protein;cDNA FLJ41263 fis, clone BRAMY2035545, highly similar to IkappaB kinase complex-associated protein;cDNA FLJ45304 fis, clone BRHIP3003984, highly similar to IkappaB kinase complex-associated protein;cDNA FLJ58234, highly similar to IkappaB kinase complex-associated protein;IKBKAP variant protein;Putative uncharacterized protein DKFZp781H1425;Inhibitor of kappa light polypeptide gene enhancer in B-cells, kinase complex-associated protein</t>
  </si>
  <si>
    <t>IKBKAP;ELP1;IKAP;IKBKAP variant protein;DKFZp781H1425</t>
  </si>
  <si>
    <t>O95163;B3KMT0;B3KNB2;B3KVS1;B3KXE7;B4E3I9;Q4LE38;Q68DI5;Q8N516</t>
  </si>
  <si>
    <t>Pre-mRNA branch site protein p14;SF3B 14 kDa subunit;Putative uncharacterized protein P14;Splicing factor 3B, 14 kDa subunit;cDNA, FLJ92174, Homo sapiens CGI-110 protein (CGI-110), mRNA</t>
  </si>
  <si>
    <t>SF3B14;CGI-110;HSPC175;HT006;P14;hCG_22386</t>
  </si>
  <si>
    <t>Q9Y3B4;Q53TM1</t>
  </si>
  <si>
    <t>3'(2'),5'-bisphosphate nucleotidase 1;Bisphosphate 3'-nucleotidase 1;PAP-inositol-1,4-phosphatase;Putative uncharacterized protein BPNT1;cDNA FLJ75757, highly similar to Homo sapiens PAP-inositol-1,4-phosphatase (PIP gene);3'(2'), 5'-bisphosphate nucleotidase 1, isoform CRA_a;cDNA FLJ52203, highly similar to 3'(2'),5'-bisphosphate nucleotidase 1 (EC 3.1.3.7);cDNA FLJ52417, highly similar to 3'(2'),5'-bisphosphate nucleotidase 1 (EC 3.1.3.7)</t>
  </si>
  <si>
    <t>BPNT1;hCG_25739</t>
  </si>
  <si>
    <t>O95861-2;O95861;A6NF51;O95861-1;A8K7C8;B4DPS5;B4DUS9</t>
  </si>
  <si>
    <t>Ras-related protein Rab-5B;cDNA FLJ75812, highly similar to Homo sapiens RAB5B, member RAS oncogene family (RAB5B), mRNA;RAB5B, member RAS oncogene family, isoform CRA_a;RAB5B protein;cDNA FLJ60627, highly similar to Ras-related protein Rab-5B;RAB5B, member RAS oncogene family, isoform CRA_b</t>
  </si>
  <si>
    <t>RAB5B;hCG_25009</t>
  </si>
  <si>
    <t>P61020;A8K982;Q6FI54;B4DKD7</t>
  </si>
  <si>
    <t>Sorting nexin-5;Sorting nexin 5 variant;SNX5 protein;Sorting nexin 5</t>
  </si>
  <si>
    <t>SNX5;RP11-504H3.2-013;RP11-504H3.2-012</t>
  </si>
  <si>
    <t>Q9Y5X3;Q53FH8;Q6P5V6;Q5QPE5;Q5QPE4</t>
  </si>
  <si>
    <t>Eukaryotic translation initiation factor 4 gamma 2;p97;Death-associated protein 5;cDNA FLJ59571, highly similar to Eukaryotic translation initiation factor 4gamma 2;Eukaryotic translation initiation factor 4 gamma, 2;Aging-associated protein 1;EIF4G2 protein;Eukaryotic translation initiation factor 4 gamma, 2, isoform CRA_a;Eukaryotic translation initiation factor 4 gamma, 2 variant</t>
  </si>
  <si>
    <t>EIF4G2;DAP5;OK/SW-cl.75;AAG1;hCG_1991788</t>
  </si>
  <si>
    <t>P78344;B4DZF2;Q0VH01;Q2TU89;Q49A79;Q59G42;Q2NKW9</t>
  </si>
  <si>
    <t>Coatomer subunit zeta-2;Zeta-2-coat protein</t>
  </si>
  <si>
    <t>COPZ2</t>
  </si>
  <si>
    <t>Q9P299</t>
  </si>
  <si>
    <t>Spermine synthase;Spermidine aminopropyltransferase;cDNA FLJ50114, highly similar to Spermine synthase (EC 2.5.1.22)</t>
  </si>
  <si>
    <t>SMS</t>
  </si>
  <si>
    <t>P52788-1;P52788;P52788-2;B4DE40</t>
  </si>
  <si>
    <t>Calcium-binding mitochondrial carrier protein SCaMC-1;Small calcium-binding mitochondrial carrier protein 1;Mitochondrial ATP-Mg/Pi carrier protein 1;Mitochondrial Ca(2+)-dependent solute carrier protein 1;Solute carrier family 25 member 24;cDNA FLJ50039, highly similar to Homo sapiens solute carrier family 25, member 24, transcript variant 1, mRNA</t>
  </si>
  <si>
    <t>SLC25A24;APC1;MCSC1;SCAMC1</t>
  </si>
  <si>
    <t>Q6NUK1-1;Q6NUK1;B4E290;Q6NUK1-2</t>
  </si>
  <si>
    <t>LIM and senescent cell antigen-like-containing domain protein 2;Particularly interesting new Cys-His protein 2;LIM-like protein 2;LIM-like protein 2D;cDNA FLJ30801 fis, clone FEBRA2001217, highly similar to Homo sapiens LIM and senescent cell antigen-like domains 2 (LIMS2), mRNA;cDNA FLJ56117, highly similar to Homo sapiens LIM and senescent cell antigen-like domains 2 (LIMS2), mRNA;LIM-like protein 2G;LIM-like protein 2E;LIM-like protein 2F</t>
  </si>
  <si>
    <t>LIMS2;PINCH2</t>
  </si>
  <si>
    <t>Q7Z4I7-2;Q7Z4I7;Q7Z4I7-3;Q7Z4I5;Q7Z4I7-1;B3KNZ3;B4DMV1;Q7Z4I2;Q7Z4I4;Q7Z4I3</t>
  </si>
  <si>
    <t>Thrombospondin-1;THBS1 protein;cDNA FLJ51203, highly similar to Thrombospondin-1;Thrombospondin-1p180</t>
  </si>
  <si>
    <t>THBS1;TSP;TSP1</t>
  </si>
  <si>
    <t>P07996;A0PJG0;A8K6H4;B4E3J7;Q7KYY3;Q28194</t>
  </si>
  <si>
    <t>KN motif and ankyrin repeat domain-containing protein 2;Ankyrin repeat domain-containing protein 25;SRC-1-interacting protein;SRC1-interacting protein;Matrix-remodeling-associated protein 3;cDNA FLJ20004 fis, clone ADKA02391</t>
  </si>
  <si>
    <t>KANK2;ANKRD25;KIAA1518;MXRA3;SIP</t>
  </si>
  <si>
    <t>Q63ZY3-1;Q63ZY3;B0I1P4;Q63ZY3-3;Q63ZY3-2;Q9NXX5</t>
  </si>
  <si>
    <t>Histidine triad nucleotide-binding protein 3</t>
  </si>
  <si>
    <t>HINT3</t>
  </si>
  <si>
    <t>Q9NQE9</t>
  </si>
  <si>
    <t>UPF0587 protein C1orf123;Chromosome 1 open reading frame 123</t>
  </si>
  <si>
    <t>C1orf123;RP5-1024G6.3-007</t>
  </si>
  <si>
    <t>Q9NWV4;B1ARP7</t>
  </si>
  <si>
    <t>Uncharacterized protein C19orf43;cDNA, FLJ96865</t>
  </si>
  <si>
    <t>C19orf43</t>
  </si>
  <si>
    <t>Q9BQ61;B2RE11</t>
  </si>
  <si>
    <t>Poly(A) polymerase alpha;Polynucleotide adenylyltransferase alpha;cDNA FLJ60112, highly similar to Poly(A) polymerase alpha (EC 2.7.7.19);cDNA FLJ56176, highly similar to Poly(A) polymerase alpha (EC 2.7.7.19)</t>
  </si>
  <si>
    <t>PAPOLA;PAP</t>
  </si>
  <si>
    <t>P51003-1;P51003;B4DHB8;B4DYF4</t>
  </si>
  <si>
    <t>EH domain-containing protein 2;EH-domain containing 2, isoform CRA_a;cDNA, FLJ96617, Homo sapiens EH-domain containing 2 (EHD2), mRNA;cDNA FLJ39909 fis, clone SPLEN2017918, highly similar to EH-domain-containing protein 2;cDNA FLJ53453, highly similar to EH-domain-containing protein 2;cDNA FLJ55555, highly similar to EH-domain-containing protein 2;cDNA FLJ54154, highly similar to EH-domain-containing protein 2;cDNA FLJ90220 fis, clone MAMMA1003126, moderately similar to Human Hpast (HPAST) mRNA</t>
  </si>
  <si>
    <t>EHD2;PAST2;hCG_20547</t>
  </si>
  <si>
    <t>Q9NZN4;B2RDH9;B3KUH4;B4DLA1;B4DNU6;B4DU62;Q8NCJ3</t>
  </si>
  <si>
    <t>Regulation of nuclear pre-mRNA domain-containing protein 1B;Cell cycle-related and expression-elevated protein in tumor;Regulation of nuclear pre-mRNA domain containing 1B</t>
  </si>
  <si>
    <t>RPRD1B;C20orf77;CREPT;RP5-1057B20.2-004</t>
  </si>
  <si>
    <t>Q9NQG5;A2A2M0</t>
  </si>
  <si>
    <t>14-3-3 protein beta/alpha;Protein kinase C inhibitor protein 1;Protein 1054;14-3-3 protein beta/alpha, N-terminally processed;cDNA FLJ75977, highly similar to Homo sapiens tyrosine 3-monooxygenase/tryptophan 5-monooxygenase activation protein, beta polypeptide (YWHAB), transcript variant 1, mRNA;Tyrosine 3-monooxygenase/tryptophan 5-monooxygenase activation protein, beta polypeptide, isoform CRA_a</t>
  </si>
  <si>
    <t>YWHAB;hCG_38378</t>
  </si>
  <si>
    <t>P31946-1;P31946;A8K9K2;B5BU24;P31946-2</t>
  </si>
  <si>
    <t>F-actin-capping protein subunit beta;CapZ beta;Capping protein (Actin filament) muscle Z-line, beta;cDNA FLJ43095 fis, clone CORDB2000541, highly similar to F-actin capping protein subunit beta</t>
  </si>
  <si>
    <t>CAPZB;RP4-657E11.7-002;RP4-657E11.7-009;RP4-657E11.7-005</t>
  </si>
  <si>
    <t>P47756-1;P47756;B1AK85;B1AK86;B1AP83;B1AK84;B1AP81</t>
  </si>
  <si>
    <t>PDZ and LIM domain protein 7;LIM mineralization protein;Protein enigma</t>
  </si>
  <si>
    <t>PDLIM7;ENIGMA</t>
  </si>
  <si>
    <t>Q9NR12-1;Q9NR12;Q9NR12-2</t>
  </si>
  <si>
    <t>Complement component C8 beta chain;Complement component 8 subunit beta;Complement component 8, beta polypeptide;Complement component 8, beta polypeptide, isoform CRA_a;cDNA, FLJ93915, highly similar to Homo sapiens complement component 8, beta polypeptide (C8B), mRNA;cDNA FLJ77947, highly similar to Human complement protein C8 beta subunit mRNA;C8B protein</t>
  </si>
  <si>
    <t>C8B;hCG_23458</t>
  </si>
  <si>
    <t>P07358;A1L4K7;A8K9M5;Q05CV3</t>
  </si>
  <si>
    <t>AH receptor-interacting protein;Aryl-hydrocarbon receptor-interacting protein;Immunophilin homolog ARA9;HBV X-associated protein 2;Aryl-hydrocarbon receptor interacting protein;Non-functional aryl hydrocarbon receptor interacting protein;Mutant aryl hydrocarbon receptor-interacting protein;Aryl hydrocarbon receptor interacting protein;Truncated AIP</t>
  </si>
  <si>
    <t>AIP;XAP2</t>
  </si>
  <si>
    <t>O00170;A0SZW3;A0SZW4;A0SZW5;A0SZW6;A3RDR6;A3RDR8;A5JGZ4;A7KS93;A7KS94;A7YDK1;A7YDK2;A7YDK6;A7YDK7;A8BQF1;B3TMT2</t>
  </si>
  <si>
    <t>Dual specificity mitogen-activated protein kinase kinase 1;ERK activator kinase 1;MAPK/ERK kinase 1;Mitogen-activated protein kinase kinase 1;cDNA FLJ76051, highly similar to Homo sapiens mitogen-activated protein kinase kinase 1 (MAP2K1), mRNA;Mitogen-activated protein kinase kinase 1, isoform CRA_a;cDNA FLJ58770, highly similar to Dual specificity mitogen-activated protein kinase kinase 1 (EC 2.7.12.2);Mitogen-activated protein kinase kinase 1, isoform CRA_d</t>
  </si>
  <si>
    <t>MAP2K1;MEK1;PRKMK1;hCG_24510</t>
  </si>
  <si>
    <t>Q02750;A4QPA9;B4DFY5</t>
  </si>
  <si>
    <t>Protein-tyrosine phosphatase-like member B</t>
  </si>
  <si>
    <t>PTPLB</t>
  </si>
  <si>
    <t>Q6Y1H2</t>
  </si>
  <si>
    <t>ES1 protein homolog, mitochondrial;Protein KNP-I;Protein GT335;Putative uncharacterized protein C21orf33</t>
  </si>
  <si>
    <t>C21orf33;HES1;KNPI</t>
  </si>
  <si>
    <t>P30042-1;P30042;P30042-2;A8MQ63</t>
  </si>
  <si>
    <t>Carbohydrate kinase domain-containing protein;cDNA FLJ36452 fis, clone THYMU2013916;Putative uncharacterized protein FLJ10769;cDNA FLJ61130;cDNA FLJ55262;cDNA FLJ55241</t>
  </si>
  <si>
    <t>CARKD;FLJ10769;hCG_32552</t>
  </si>
  <si>
    <t>Q8IW45-1;Q8IW45;Q8IW45-2;B3KSJ9;B4DKX7;B4DXT4;B4DQR1</t>
  </si>
  <si>
    <t>U6 snRNA-associated Sm-like protein LSm2;snRNP core Sm-like protein Sm-x5;Small nuclear ribonuclear protein D homolog;Protein G7b;LSM2 homolog, U6 small nuclear RNA associated (S. cerevisiae);LSM2 protein;LSM2 homolog, U6 small nuclear RNA associated (S. cerevisiae), isoform CRA_a</t>
  </si>
  <si>
    <t>LSM2;C6orf28;G7B;DAAP-21F2.6-001;DADB-149K5.5-001;DAMC-117B11.11-001;DAQB-147D11.3-001;XXbac-BCX40G17.2-001;XXbac-BPG254B15.5-001;hCG_43728</t>
  </si>
  <si>
    <t>Q9Y333;Q6FGG1</t>
  </si>
  <si>
    <t>RNA-binding protein 38;RNA-binding motif protein 38;RNA-binding region-containing protein 1;HSRNASEB;ssDNA-binding protein SEB4;CLL-associated antigen KW-5;RNA-binding protein 24;RNA-binding motif protein 24;RNA-binding region-containing protein 6;RNA binding motif protein 24, isoform CRA_a;cDNA FLJ76592;cDNA, FLJ79505, highly similar to RNA-binding region-containing protein 1;RNA binding motif protein 38;Putative uncharacterized protein RBM38</t>
  </si>
  <si>
    <t>RBM38;RNPC1;SEB4;RBM24;RNPC6;hCG_1642676;RP4-800J21.1-002</t>
  </si>
  <si>
    <t>Q9H0Z9-1;Q9H0Z9;Q9BX46-1;Q9BX46;A8KAI7;A6NG75;Q9BX46-3;Q9H0Z9-2</t>
  </si>
  <si>
    <t>cDNA FLJ58199, highly similar to Fragile X mental retardation syndrome-related protein 1;FXR1 protein</t>
  </si>
  <si>
    <t>FXR1</t>
  </si>
  <si>
    <t>B4DM78;Q14341</t>
  </si>
  <si>
    <t>cDNA FLJ78119, highly similar to Homo sapiens G1 to S phase transition 1 (GSPT1), mRNA;cDNA, FLJ96276, highly similar to Homo sapiens G1 to S phase transition 1 (GSPT1), mRNA;GSPT1 protein;Eukaryotic peptide chain release factor GTP-binding subunit ERF3A;G1 to S phase transition protein 1 homolog;G1 to S phase transition 1;Eukaryotic peptide chain release factor GTP-binding subunit ERF3B;G1 to S phase transition protein 2 homolog;cDNA FLJ55563, highly similar to Homo sapiens G1 to S phase transition 2 (GSPT2), mRNA</t>
  </si>
  <si>
    <t>GSPT1;ERF3A;GSPT2;ERF3B</t>
  </si>
  <si>
    <t>A8K2W7;B2RCT6;Q96GF2;P15170;Q7KZX8;Q8IYD1;B4DQM6</t>
  </si>
  <si>
    <t>Rheumatoid factor D5 light chain;Putative uncharacterized protein ENSP00000374812</t>
  </si>
  <si>
    <t>V&lt;kappa&gt;3</t>
  </si>
  <si>
    <t>A0N5G5;A6NJ14</t>
  </si>
  <si>
    <t>Vesicular integral-membrane protein VIP36;Lectin mannose-binding 2;Glycoprotein GP36b;cDNA FLJ75774, highly similar to Homo sapiens lectin, mannose-binding 2 (LMAN2), mRNA;cDNA FLJ52285, highly similar to Vesicular integral-membrane protein VIP36</t>
  </si>
  <si>
    <t>LMAN2;C5orf8</t>
  </si>
  <si>
    <t>Q12907;A8K7T4;B4DWN1</t>
  </si>
  <si>
    <t>Keratin, type II cytoskeletal 5;Cytokeratin-5;Keratin-5;58 kDa cytokeratin;Keratin;cDNA FLJ59922, highly similar to Keratin, type II cytoskeletal 5;cDNA FLJ54081, highly similar to Keratin, type II cytoskeletal 5</t>
  </si>
  <si>
    <t>KRT5</t>
  </si>
  <si>
    <t>P13647;Q9UEK9;B4DL32;B4E1T1</t>
  </si>
  <si>
    <t>Fibroblast growth factor 12;Fibroblast growth factor homologous factor 1;Myocyte-activating factor;cDNA FLJ43317 fis, clone NT2RI2017529, highly similar to Fibroblast growth factor 12;Fibroblast growth factor 12, isoform CRA_a;cDNA, FLJ94255, Homo sapiens fibroblast growth factor 12 (FGF12), transcriptvariant 1, mRNA</t>
  </si>
  <si>
    <t>FGF12;FGF12B;FHF1;hCG_2020894</t>
  </si>
  <si>
    <t>P61328-1;P61328;B2R976;P61328-2;B2R6B7;Q99517</t>
  </si>
  <si>
    <t>Scaffold attachment factor B2;SAFB2 protein;Putative uncharacterized protein SAFB2;cDNA FLJ57435, highly similar to Scaffold attachment factor B2</t>
  </si>
  <si>
    <t>SAFB2;KIAA0138</t>
  </si>
  <si>
    <t>Q14151;A0PJ47;A8MXT5;B4DU53</t>
  </si>
  <si>
    <t>Sodium/potassium-transporting ATPase subunit beta-3;Sodium/potassium-dependent ATPase subunit beta-3</t>
  </si>
  <si>
    <t>ATP1B3</t>
  </si>
  <si>
    <t>P54709</t>
  </si>
  <si>
    <t>Phosphorylase b kinase regulatory subunit beta;cDNA FLJ57024, highly similar to Phosphorylase b kinase regulatory subunit beta;Phosphorylase kinase beta-subunit;cDNA FLJ41698 fis, clone HCHON2003532, highly similar to Phosphorylase b kinase regulatory subunit beta</t>
  </si>
  <si>
    <t>PHKB</t>
  </si>
  <si>
    <t>Q93100-3;Q93100;Q93100-4;B4DDB3;Q6LAJ4;Q93100-1;Q93100-2;B3KVX5</t>
  </si>
  <si>
    <t>CD109 antigen;C3 and PZP-like alpha-2-macroglobulin domain-containing protein 7;150 KDa TGF-beta-1-binding protein;Platelet-specific Gov antigen;p180;r150;CD109;cDNA, FLJ94208, highly similar to Homo sapiens CD109 antigen (Gov platelet alloantigens) (CD109), mRNA;cDNA FLJ41966 fis, clone PUAEN2009174, highly similar to Homo sapiens CD109 antigen (Gov platelet alloantigens) (CD109), mRNA</t>
  </si>
  <si>
    <t>CD109;CPAMD7</t>
  </si>
  <si>
    <t>Q6YHK3-1;Q6YHK3;A5YKK4;B2R948;B3KW25;Q5XUM6;Q6YHK3-4;Q6YHK3-2;Q6YHK3-3;Q5XUM8;Q5XUN0;Q5XUN1</t>
  </si>
  <si>
    <t>GMP reductase;GMP reductase 2;Guanosine 5'-monophosphate oxidoreductase 2;Full-length cDNA clone CS0DL005YG10 of B cells (Ramos cell line) of Homo sapiens (human);Guanosine monophosphate reductase 2, isoform CRA_e</t>
  </si>
  <si>
    <t>GMPR2;hCG_40198</t>
  </si>
  <si>
    <t>Q6PKC0;Q9P2T1;Q7Z527;Q86SZ5;Q86T14</t>
  </si>
  <si>
    <t>LIM and SH3 domain protein 1;MLN 50;cDNA FLJ76601, highly similar to Homo sapiens LIM and SH3 protein 1 (LASP1), mRNA;cDNA FLJ51834, highly similar to LIM and SH3 domain protein 1</t>
  </si>
  <si>
    <t>LASP1;MLN50</t>
  </si>
  <si>
    <t>Q14847-1;Q14847;A8K1D2;Q14847-2;B4DGQ0</t>
  </si>
  <si>
    <t>von Willebrand factor;von Willebrand antigen 2;von Willebrand antigen II;cDNA FLJ75522, highly similar to Homo sapiens von Willebrand factor (VWF), mRNA;cDNA FLJ59036, highly similar to von Willebrand factor</t>
  </si>
  <si>
    <t>VWF;F8VWF</t>
  </si>
  <si>
    <t>P04275;A8K7V7;B4DMS3</t>
  </si>
  <si>
    <t>Phosphoinositide 3-kinase regulatory subunit 4;PI3-kinase p150 subunit;Phosphoinositide 3-kinase adaptor protein;Phosphoinositide-3-kinase, regulatory subunit 4;cDNA, FLJ94957, highly similar to Homo sapiens phosphoinositide-3-kinase, regulatory subunit 4, p150 (PIK3R4), mRNA</t>
  </si>
  <si>
    <t>PIK3R4</t>
  </si>
  <si>
    <t>Q99570;A0JP11;B2RAJ6</t>
  </si>
  <si>
    <t>Heme-binding protein 2;Placental protein 23;Protein SOUL;HEBP2 protein</t>
  </si>
  <si>
    <t>HEBP2;C6orf34;SOUL</t>
  </si>
  <si>
    <t>Q9Y5Z4-1;Q9Y5Z4;Q05DB4;Q9Y5Z4-2</t>
  </si>
  <si>
    <t>B-cell receptor-associated protein 29, isoform CRA_c;Putative uncharacterized protein BCAP29;B-cell receptor-associated protein 29, isoform CRA_a;B-cell receptor-associated protein 29;BCR-associated protein Bap29;B-cell receptor-associated protein 29, isoform CRA_b;cDNA FLJ76637, highly similar to Homo sapiens B-cell receptor-associated protein 29 (BCAP29), transcript variant 2, mRNA</t>
  </si>
  <si>
    <t>BCAP29;BAP29;tcag7.984;hCG_17195</t>
  </si>
  <si>
    <t>A6NFI0;A6NCU1;A6NME1;Q9UHQ4;A4D0R4;A8K036</t>
  </si>
  <si>
    <t>Exocyst complex component 2;Exocyst complex component Sec5;cDNA, FLJ95470, highly similar to Homo sapiens homolog of yeast Sec5 (SEC5), mRNA;cDNA FLJ32002 fis, clone NT2RP7009394, highly similar to Exocyst complex component 2;cDNA FLJ57241, highly similar to Exocyst complex component 2</t>
  </si>
  <si>
    <t>EXOC2;SEC5;SEC5L1</t>
  </si>
  <si>
    <t>Q96KP1;B2RBE6;B3KPN7;B4DZI7</t>
  </si>
  <si>
    <t>Tumor susceptibility gene 101 protein;ESCRT-I complex subunit TSG101</t>
  </si>
  <si>
    <t>TSG101</t>
  </si>
  <si>
    <t>Q99816-1;Q99816;Q99816-2</t>
  </si>
  <si>
    <t>Eukaryotic translation initiation factor 3 subunit M;PCI domain-containing protein 1;Fetal lung protein B5;cDNA FLJ78709, highly similar to Homo sapiens dendritic cell protein (GA17), mRNA;cDNA, FLJ92877, Homo sapiens dendritic cell protein (GA17), mRNA;cDNA FLJ54904, highly similar to Homo sapiens dendritic cell protein (hfl-B5), mRNA</t>
  </si>
  <si>
    <t>EIF3M;HFLB5;PCID1;GA17;PNAS-125</t>
  </si>
  <si>
    <t>Q7L2H7;A8K7X4;B4E2Q4</t>
  </si>
  <si>
    <t>Atlastin-2;ADP-ribosylation factor-like protein 6-interacting protein 2;Putative uncharacterized protein ATL2</t>
  </si>
  <si>
    <t>ATL2;ARL6IP2</t>
  </si>
  <si>
    <t>Q8NHH9-1;Q8NHH9;Q8NHH9-3;Q8NHH9-2;B5MCN0</t>
  </si>
  <si>
    <t>Secretory carrier-associated membrane protein 1;cDNA FLJ76605, highly similar to Homo sapiens secretory carrier membrane protein 1 (SCAMP1), transcript variant 1, mRNA;cDNA FLJ54243, highly similar to Secretory carrier-associated membrane protein1;SCAMP1 protein;Secretory carrier membrane protein 1, isoform CRA_a;cDNA FLJ55118, highly similar to Secretory carrier-associated membrane protein 1;Putative uncharacterized protein</t>
  </si>
  <si>
    <t>SCAMP1;SCAMP;hCG_37742</t>
  </si>
  <si>
    <t>O15126-1;O15126;A8K2G0;B4E2V7;Q6FG23;B4DP10;Q96AZ4</t>
  </si>
  <si>
    <t>ADP-ribosylation factor 3;cDNA FLJ75717, highly similar to Homo sapiens ADP-ribosylation factor 3 (ARF3), mRNA;ADP-ribosylation factor 3, isoform CRA_b;cDNA FLJ61099, highly similar to ADP-ribosylation factor 1;cDNA FLJ51902, highly similar to ADP-ribosylation factor 1;ADP-ribosylation factor 1;cDNA FLJ51215, highly similar to ADP-ribosylation factor 1;cDNA FLJ57770, moderately similar to ADP-ribosylation factor 3</t>
  </si>
  <si>
    <t>ARF3;hCG_40390;ARF1</t>
  </si>
  <si>
    <t>P61204;A8K6G8;B4DEB9;B4DN70;P84077;B4DJC8;B4E190</t>
  </si>
  <si>
    <t>Apoptosis inhibitor 5;Fibroblast growth factor 2-interacting factor;Protein XAGL;Antiapoptosis clone 11 protein;Cell migration-inducing gene 8 protein;cDNA FLJ52148, highly similar to Apoptosis inhibitor 5;cDNA FLJ61353, highly similar to Apoptosis inhibitor 5;cDNA FLJ51754, highly similar to Apoptosis inhibitor 5;cDNA FLJ53886, highly similar to Apoptosis inhibitor 5</t>
  </si>
  <si>
    <t>API5;MIG8</t>
  </si>
  <si>
    <t>Q9BZZ5-2;Q9BZZ5;B4DDR3;Q9BZZ5-4;B4DRJ2;B4E283;Q9BZZ5-1;B4DGR0;Q9BZZ5-3</t>
  </si>
  <si>
    <t>Transcription elongation factor A protein 1;Transcription elongation factor S-II protein 1;Transcription elongation factor TFIIS.o</t>
  </si>
  <si>
    <t>TCEA1;GTF2S;TFIIS</t>
  </si>
  <si>
    <t>P23193-1;P23193;A6NF25;P23193-2</t>
  </si>
  <si>
    <t>Glycogen phosphorylase, muscle form;Myophosphorylase;Phosphorylase;cDNA FLJ32045 fis, clone NTONG2001014, highly similar to Glycogen phosphorylase, muscle form (EC 2.4.1.1);Phosphorylase, glycogen; muscle (McArdle syndrome, glycogen storage disease type V), isoform CRA_a;Putative uncharacterized protein PYGM</t>
  </si>
  <si>
    <t>PYGM</t>
  </si>
  <si>
    <t>P11217;B2RB32;B4DRW6;A6NDY6;B4DRQ4</t>
  </si>
  <si>
    <t>Probable ATP-dependent RNA helicase DHX36;DEAH box protein 36;MLE-like protein 1;RNA helicase associated with AU-rich element ARE;DEAH (Asp-Glu-Ala-His) box polypeptide 36, isoform CRA_a;cDNA, FLJ95232, highly similar to Homo sapiens DEAH (Asp-Glu-Ala-His) box polypeptide 36 (DHX36), mRNA</t>
  </si>
  <si>
    <t>DHX36;DDX36;KIAA1488;MLEL1;RHAU;hCG_27876</t>
  </si>
  <si>
    <t>Q9H2U1-1;Q9H2U1;B2RB00;Q9H2U1-2;Q9H2U1-3</t>
  </si>
  <si>
    <t>Hydroxymethylglutaryl-CoA synthase, mitochondrial;3-hydroxy-3-methylglutaryl coenzyme A synthase;3-hydroxy-3-methylglutaryl-Coenzyme A synthase 2 (Mitochondrial);3-hydroxy-3-methylglutaryl-Coenzyme A synthase 2 (Mitochondrial), isoform CRA_a;HMGCS2 protein</t>
  </si>
  <si>
    <t>HMGCS2;RP4-683H9.2-001;hCG_37039</t>
  </si>
  <si>
    <t>P54868;Q5SZU2;Q6IBF4</t>
  </si>
  <si>
    <t>Bifunctional ATP-dependent dihydroxyacetone kinase/FAD-AMP lyase (cyclizing);ATP-dependent dihydroxyacetone kinase;Glycerone kinase;FAD-AMP lyase (cyclizing);FAD-AMP lyase (cyclic FMN forming);FMN cyclase;Dha kinase/FMN cyclase splice variant;Putative uncharacterized protein DKFZp586B1621</t>
  </si>
  <si>
    <t>DAK;DKFZp586B1621</t>
  </si>
  <si>
    <t>Q3LXA3;Q2L9C1;Q9UFX5</t>
  </si>
  <si>
    <t>ADP-ribosylation factor 6;ARF6 protein;cDNA, FLJ94403, Homo sapiens ADP-ribosylation factor 6 (ARF6), mRNA</t>
  </si>
  <si>
    <t>ARF6;hCG_2013574</t>
  </si>
  <si>
    <t>P62330;Q5U025;Q6FGZ2;Q6FH17</t>
  </si>
  <si>
    <t>Uncharacterized protein KIAA1797;cDNA FLJ30554 fis, clone BRAWH2003693</t>
  </si>
  <si>
    <t>KIAA1797</t>
  </si>
  <si>
    <t>Q5VW36;B3KNV9</t>
  </si>
  <si>
    <t>Cytochrome b-c1 complex subunit 7;Ubiquinol-cytochrome c reductase complex 14 kDa protein;Complex III subunit 7;Complex III subunit VII;QP-C;cDNA, FLJ92016, highly similar to Homo sapiens ubiquinol-cytochrome c reductase binding protein (UQCRB), mRNA;UQCRB protein;Ubiquinol-cytochrome c reductase binding protein</t>
  </si>
  <si>
    <t>UQCRB;UQBP;hCG_14950</t>
  </si>
  <si>
    <t>P14927;B2R4A2;Q6FGD1</t>
  </si>
  <si>
    <t>Ribose-phosphate pyrophosphokinase 1;Phosphoribosyl pyrophosphate synthetase I;PPRibP;Ribose-phosphate pyrophosphokinase;Phosphoribosyl pyrophosphate synthetase 1;Phosphoribosylpyrophosphate synthetase isoform I</t>
  </si>
  <si>
    <t>PRPS1;RP11-540N4.1-003;RP11-540N4.1-002</t>
  </si>
  <si>
    <t>P60891;B2R6T7;B4DNL6;Q53FW2;B1ALA9;B1ALA7;Q15244</t>
  </si>
  <si>
    <t>Active breakpoint cluster region-related protein;cDNA FLJ42556 fis, clone BRACE3005760, highly similar to Active breakpoint cluster region-related protein;cDNA FLJ44934 fis, clone BRAMY3017920, highly similar to Active breakpoint cluster region-related protein</t>
  </si>
  <si>
    <t>ABR</t>
  </si>
  <si>
    <t>Q12979-1;Q12979;B3KW89;Q12979-2;Q6ZT60</t>
  </si>
  <si>
    <t>Collagen alpha-1(XIV) chain;Undulin;cDNA FLJ77224, highly similar to Homo sapiens collagen, type XIV, alpha 1 (undulin) (COL14A1), mRNA;COL14A1 protein;Type XIV collagen</t>
  </si>
  <si>
    <t>COL14A1;UND</t>
  </si>
  <si>
    <t>Q05707-1;Q05707;Q05707-2;A8KAL5;Q4G0W3;Q05707-3;Q9UDF6</t>
  </si>
  <si>
    <t>Retinol-binding protein 1;Cellular retinol-binding protein I;Cellular retinol-binding protein;cDNA FLJ76382, highly similar to Homo sapiens retinol binding protein 1, cellular (RBP1), mRNA;RBP1 protein</t>
  </si>
  <si>
    <t>RBP1;CRBP1</t>
  </si>
  <si>
    <t>P09455;A8K2Q0;Q6FGX8</t>
  </si>
  <si>
    <t>Vacuolar protein sorting-associated protein 13C;cDNA FLJ41857 fis, clone NT2RI3006284, highly similar to Homo sapiens vacuolar protein sorting 13C (VPS13C), transcript variant 2A, mRNA;cDNA FLJ56392, highly similar to Homo sapiens vacuolar protein sorting 13C (VPS13C), transcript variant 2A, mRNA;cDNA FLJ46809 fis, clone TRACH3035451</t>
  </si>
  <si>
    <t>VPS13C;KIAA1421</t>
  </si>
  <si>
    <t>Q709C8-1;Q709C8;Q709C8-3;B3KW10;B4E2S9;Q709C8-2;Q709C8-4;Q6ZQY1</t>
  </si>
  <si>
    <t>Transcriptional activator protein Pur-beta;Purine-rich element-binding protein B;Purine-rich element binding protein B</t>
  </si>
  <si>
    <t>PURB;hCG_1640255;tcag7.811</t>
  </si>
  <si>
    <t>Q96QR8;A4D2L7</t>
  </si>
  <si>
    <t>Small nuclear ribonucleoprotein F;Small nuclear ribonucleoprotein polypeptide F, isoform CRA_a;cDNA, FLJ92011, Homo sapiens small nuclear ribonucleoprotein polypeptide F (SNRPF),mRNA</t>
  </si>
  <si>
    <t>SNRPF;PBSCF;hCG_1640822</t>
  </si>
  <si>
    <t>P62306;B2R498</t>
  </si>
  <si>
    <t>Ribosomal RNA-processing protein 7 homolog A;Gastric cancer antigen Zg14</t>
  </si>
  <si>
    <t>RRP7A;CGI-96</t>
  </si>
  <si>
    <t>Q9Y3A4</t>
  </si>
  <si>
    <t>5'-AMP-activated protein kinase catalytic subunit alpha-2;AMP-activated alpha 2 subunit;cDNA, FLJ94666, highly similar to Homo sapiens protein kinase, AMP-activated, alpha 2 catalyticsubunit (PRKAA2), mRNA</t>
  </si>
  <si>
    <t>PRKAA2;AMPK;AMPK2</t>
  </si>
  <si>
    <t>P54646;A0MZF5;B2RA25</t>
  </si>
  <si>
    <t>D-tyrosyl-tRNA(Tyr) deacylase 1;Histidyl-tRNA synthetase-related;D-tyrosyl-tRNA(Tyr) deacylase</t>
  </si>
  <si>
    <t>DTD1;C20orf88;HARS2;hCG_2043114</t>
  </si>
  <si>
    <t>Q8TEA8;A8K5X5;Q496C9</t>
  </si>
  <si>
    <t>Protein FAM40B;Family with sequence similarity 40, member B;cDNA FLJ76770;Protein FAM40A;cDNA FLJ77113;FAM40A protein</t>
  </si>
  <si>
    <t>FAM40B;KIAA1170;tcag7.908;FAM40A;KIAA1761</t>
  </si>
  <si>
    <t>Q9ULQ0-1;Q9ULQ0;A4D1K4;A8K2A0;Q9ULQ0-2;Q5VSL9-1;Q5VSL9;A8K4U4;Q5VSL9-2;Q8WUN4</t>
  </si>
  <si>
    <t>Ornithine aminotransferase, mitochondrial;Ornithine--oxo-acid aminotransferase;Ornithine aminotransferase, hepatic form;Ornithine aminotransferase, renal form;Ornithine aminotransferase variant;Putative uncharacterized protein DKFZp781A11155;cDNA FLJ57880, highly similar to Ornithine aminotransferase, mitochondrial (EC 2.6.1.13);cDNA, FLJ78846, highly similar to Ornithine aminotransferase, mitochondrial (EC 2.6.1.13)</t>
  </si>
  <si>
    <t>OAT;DKFZp781A11155</t>
  </si>
  <si>
    <t>P04181;Q59HE2;Q68CS0</t>
  </si>
  <si>
    <t>DNA repair protein RAD50;RAD50 protein</t>
  </si>
  <si>
    <t>RAD50</t>
  </si>
  <si>
    <t>Q92878-1;Q92878;Q32P42;Q92878-2;Q92878-3</t>
  </si>
  <si>
    <t>Kinesin-like protein KIF13A;Kinesin-like protein RBKIN</t>
  </si>
  <si>
    <t>KIF13A;RBKIN</t>
  </si>
  <si>
    <t>Q9H1H9-1;Q9H1H9;Q9H1H9-2;Q9H1H9-4;Q9H1H9-3</t>
  </si>
  <si>
    <t>Putative uncharacterized protein;IGL@ protein</t>
  </si>
  <si>
    <t>IGL@</t>
  </si>
  <si>
    <t>A0A5E4;Q5FWF9</t>
  </si>
  <si>
    <t>Gem-associated protein 5;GEMIN5 protein</t>
  </si>
  <si>
    <t>GEMIN5</t>
  </si>
  <si>
    <t>Q8TEQ6;Q58EZ8</t>
  </si>
  <si>
    <t>Ribonuclease UK114;14.5 kDa translational inhibitor protein;p14.5;UK114 antigen homolog;Heat-responsive protein 12;UK114 protein;Heat-responsive protein 12, isoform CRA_a</t>
  </si>
  <si>
    <t>HRSP12;PSP;UK114;hCG_18221</t>
  </si>
  <si>
    <t>P52758;Q6IBG0</t>
  </si>
  <si>
    <t>Ataxin-10;Spinocerebellar ataxia type 10 protein;Brain protein E46 homolog;cDNA FLJ54600, highly similar to Ataxin-10;Putative uncharacterized protein DKFZp434I1726;Putative uncharacterized protein ATXN10;HUMEEP;Ataxin 10</t>
  </si>
  <si>
    <t>ATXN10;SCA10;DKFZp434I1726;RP1-37M3.7-010</t>
  </si>
  <si>
    <t>Q9UBB4;B4DG05;Q9NTC6;A6NLC4;Q7Z524;B1AHE4</t>
  </si>
  <si>
    <t>60S ribosomal protein L34;Leukemia-associated protein</t>
  </si>
  <si>
    <t>RPL34</t>
  </si>
  <si>
    <t>P49207;Q5MK14</t>
  </si>
  <si>
    <t>Thiosulfate sulfurtransferase;Rhodanese;cDNA FLJ34555 fis, clone KIDNE2000833, highly similar to THIOSULFATE SULFURTRANSFERASE (EC 2.8.1.1);Thiosulfate sulfurtransferase (Rhodanese);Thiosulfate sulfurtransferase variant;cDNA FLJ57870, highly similar to Thiosulfate sulfurtransferase (EC 2.8.1.1)</t>
  </si>
  <si>
    <t>TST;hCG_41451;LL22NC01-146D10.3-003</t>
  </si>
  <si>
    <t>Q16762;B3KRM1;Q53EW8;Q6IB06;B1AH48;B4DVZ4</t>
  </si>
  <si>
    <t>Ras-related protein Rab-5C;RAB5L;L1880</t>
  </si>
  <si>
    <t>RAB5C;RABL</t>
  </si>
  <si>
    <t>P51148</t>
  </si>
  <si>
    <t>FK506-binding protein 5;Peptidyl-prolyl cis-trans isomerase;51 kDa FK506-binding protein;FKBP-51;54 kDa progesterone receptor-associated immunophilin;FKBP54;FF1 antigen;HSP90-binding immunophilin;Androgen-regulated protein 6;FK506 binding protein 5;FK506 binding protein 5 variant;FK506 binding protein 5, isoform CRA_b;cDNA, FLJ92761, Homo sapiens FK506 binding protein 5 (FKBP5), mRNA;cDNA FLJ46716 fis, clone TRACH3018108, highly similar to 51 kDa FK506-binding protein</t>
  </si>
  <si>
    <t>FKBP5;AIG6;FKBP51;RP3-340B19.6-001;hCG_17659</t>
  </si>
  <si>
    <t>Q13451;Q2TA84;Q53GX4;Q5TGM6;Q6ZR21;Q59EB8</t>
  </si>
  <si>
    <t>C2orf4 protein;Protein MEMO1;Mediator of ErbB2-driven cell motility 1;Hepatitis C virus NS5A-transactivated protein 7;C21orf19-like protein;cDNA FLJ76141;cDNA FLJ58197;RcC2orf4</t>
  </si>
  <si>
    <t>C2orf4;MEMO1;NS5ATP7;CGI-27</t>
  </si>
  <si>
    <t>Q5R2V8;Q9Y316;A8K3Y8;B4DLS0;Q2VIM3</t>
  </si>
  <si>
    <t>Armadillo repeat-containing X-linked protein 3;ARM protein lost in epithelial cancers on chromosome X 3;cDNA FLJ75682, highly similar to Homo sapiens armadillo repeat containing, X-linked 3 (ARMCX3), transcript variant 1, mRNA</t>
  </si>
  <si>
    <t>ARMCX3;ALEX3;BM-017;UNQ2517/PRO6007</t>
  </si>
  <si>
    <t>Q9UH62;A8K5B0</t>
  </si>
  <si>
    <t>Glypican-1;Secreted glypican-1;Putative uncharacterized protein;Glypican 1 variant</t>
  </si>
  <si>
    <t>GPC1</t>
  </si>
  <si>
    <t>P35052;Q05C97;Q53EX3;Q53QM4</t>
  </si>
  <si>
    <t>Phosphoglycerate mutase 1;Phosphoglycerate mutase isozyme B;BPG-dependent PGAM 1;cDNA FLJ53048, highly similar to Phosphoglycerate mutase 1 (EC 5.4.2.1);cDNA FLJ51983, highly similar to Phosphoglycerate mutase 1 (EC 5.4.2.1);cDNA FLJ53061, highly similar to Phosphoglycerate mutase 1 (EC 5.4.2.1);HCG2015269, isoform CRA_c;Phosphoglycerate mutase</t>
  </si>
  <si>
    <t>PGAM1;PGAMA;CDABP0006;hCG_2015269;RP11-452K12.8-001;hCG_25778</t>
  </si>
  <si>
    <t>A6NJ80;P18669;B4DJA4;B4DKL5;B4DMJ7;Q0D2Q6;Q53G35;Q6FHK8;Q6FHU2;Q6P6D7</t>
  </si>
  <si>
    <t>Alpha-hemoglobin-stabilizing protein;Erythroid-associated factor;Erythroid differentiation-related factor;Erythroid differentiation-related factor EDRF;Erythroid associated factor</t>
  </si>
  <si>
    <t>AHSP;EDRF;ERAF;hCG_1772004</t>
  </si>
  <si>
    <t>Q9NZD4;Q549J4</t>
  </si>
  <si>
    <t>Mannosyl-oligosaccharide glucosidase;Processing A-glucosidase I;cDNA FLJ78566, highly similar to Homo sapiens glucosidase I, mRNA;Glucosidase I, isoform CRA_b;cDNA FLJ75504, highly similar to Homo sapiens glucosidase I, mRNA;Glucosidase I</t>
  </si>
  <si>
    <t>MOGS;GCS1;hCG_40735</t>
  </si>
  <si>
    <t>Q13724;A8K938;A8K9K4;Q58F09</t>
  </si>
  <si>
    <t>Prostaglandin E synthase 2;Microsomal prostaglandin E synthase 2;Prostaglandin E synthase 2 truncated form;cDNA FLJ32487 fis, clone SKNSH1000002, highly similar to Prostaglandin E synthase 2 (EC 5.3.99.3);cDNA FLJ51353, highly similar to Prostaglandin E synthase 2 (EC 5.3.99.3);Prostaglandin E synthase 2, isoform CRA_c;Putative uncharacterized protein PTGES2</t>
  </si>
  <si>
    <t>PTGES2;C9orf15;PGES2</t>
  </si>
  <si>
    <t>Q9H7Z7;B3KPZ2;B4DWP1;A6NHH0</t>
  </si>
  <si>
    <t>Short-chain specific acyl-CoA dehydrogenase, mitochondrial;Butyryl-CoA dehydrogenase;cDNA FLJ51323, highly similar to Short-chain specific acyl-CoA dehydrogenase, mitochondrial (EC 1.3.99.2)</t>
  </si>
  <si>
    <t>ACADS</t>
  </si>
  <si>
    <t>P16219;B4DUH1</t>
  </si>
  <si>
    <t>Rho guanine nucleotide exchange factor 6;Rac/Cdc42 guanine nucleotide exchange factor 6;PAK-interacting exchange factor alpha;Alpha-Pix;COOL-2;Rac/Cdc42 guanine nucleotide exchange factor (GEF) 6;cDNA FLJ51737, highly similar to Rho guanine nucleotide exchange factor 6;Rac/Cdc42 guanine nucleotide exchange factor (GEF) 6, isoform CRA_b;Similar to Rac/Cdc42 guanine nucleotide exchange factor (GEF) 6</t>
  </si>
  <si>
    <t>ARHGEF6;COOL2;KIAA0006;PIXA;RP3-527F8.4-002;hCG_33104</t>
  </si>
  <si>
    <t>Q15052-1;Q15052;Q15052-2;B1AL37;Q8N4Q3</t>
  </si>
  <si>
    <t>Phosphatidylinositol-5-phosphate 4-kinase type-2 beta;Phosphatidylinositol-5-phosphate 4-kinase type II beta;1-phosphatidylinositol-5-phosphate 4-kinase 2-beta;PtdIns(5)P-4-kinase isoform 2-beta;Diphosphoinositide kinase 2-beta</t>
  </si>
  <si>
    <t>PIP4K2B;PIP5K2B</t>
  </si>
  <si>
    <t>P78356-1;P78356;P78356-2</t>
  </si>
  <si>
    <t>Ubiquitin carboxyl-terminal hydrolase 13;Ubiquitin thioesterase 13;Ubiquitin-specific-processing protease 13;Deubiquitinating enzyme 13;Isopeptidase T-3;cDNA FLJ75259, highly similar to Homo sapiens ubiquitin specific peptidase 13 (isopeptidase T-3), mRNA;Ubiquitin carboxyl-terminal hydrolase</t>
  </si>
  <si>
    <t>USP13;ISOT3</t>
  </si>
  <si>
    <t>Q92995;A8K2S3;B4DYF3</t>
  </si>
  <si>
    <t>Multivesicular body subunit 12A;ESCRT-I complex subunit MVB12A;Protein FAM125A;CIN85/CD2AP family-binding protein;cDNA FLJ75950</t>
  </si>
  <si>
    <t>FAM125A;CFBP</t>
  </si>
  <si>
    <t>Q96EY5-1;Q96EY5;A8K0C2;Q96EY5-3;Q96EY5-2</t>
  </si>
  <si>
    <t>N(G),N(G)-dimethylarginine dimethylaminohydrolase 1;DDAHI;Dimethylargininase-1;Dimethylarginine dimethylaminohydrolase 1;Dimethylarginine dimethylaminohydrolase 1, isoform CRA_b;cDNA, FLJ92778, Homo sapiens dimethylarginine dimethylaminohydrolase 1 (DDAH1), mRNA;cDNA FLJ54083, highly similar to NG,NG-dimethylarginine dimethylaminohydrolase 1 (EC 3.5.3.18);cDNA FLJ54119, highly similar to NG,NG-dimethylarginine dimethylaminohydrolase 1 (EC 3.5.3.18);cDNA FLJ61209, highly similar to NG,NG-dimethylarginine dimethylaminohydrolase 1 (EC 3.5.3.18);Putative uncharacterized protein DKFZp686N2176;Dimethylarginine dimethylaminohydrolase 1, isoform CRA_a</t>
  </si>
  <si>
    <t>DDAH1;DDAH;RP4-621F18.1-001;hCG_2040048;DKFZp686N2176</t>
  </si>
  <si>
    <t>O94760;B1AKK2;B4DGT0;B4DYP1;B4E3V1;Q5HYC8</t>
  </si>
  <si>
    <t>Vinexin;Sorbin and SH3 domain-containing protein 3;SH3-containing adapter molecule 1;Sorbin and SH3 domain containing 3;Sorbin and SH3 domain containing 3, isoform CRA_c;cDNA FLJ60912, highly similar to Vinexin;SORBS3 protein</t>
  </si>
  <si>
    <t>SORBS3;SCAM1;hCG_1995416</t>
  </si>
  <si>
    <t>O60504-1;O60504;Q6NX54;B4DVR4;Q96FY4;Q9BT70;O60504-2</t>
  </si>
  <si>
    <t>Thymosin beta-10;Migration-inducing protein 12;Putative uncharacterized protein TMSB10;cDNA, FLJ92220, Homo sapiens thymosin, beta 10 (TMSB10), mRNA</t>
  </si>
  <si>
    <t>TMSB10;PTMB10;THYB10;MIG12</t>
  </si>
  <si>
    <t>P63313;Q596K9</t>
  </si>
  <si>
    <t>McKusick-Kaufman syndrome, isoform CRA_a;PNAS-117</t>
  </si>
  <si>
    <t>MKKS;hCG_40237</t>
  </si>
  <si>
    <t>Q9HB66</t>
  </si>
  <si>
    <t>Alcohol dehydrogenase 1B;Alcohol dehydrogenase subunit beta;cDNA FLJ52389, highly similar to Alcohol dehydrogenase 1B (EC 1.1.1.1);Putative uncharacterized protein ADH1B;cDNA FLJ51682, highly similar to Alcohol dehydrogenase 1B (EC 1.1.1.1);cDNA FLJ51963, highly similar to Alcohol dehydrogenase 1B (EC 1.1.1.1);cDNA FLJ52054, highly similar to Alcohol dehydrogenase 1B (EC 1.1.1.1)</t>
  </si>
  <si>
    <t>ADH1B;ADH2</t>
  </si>
  <si>
    <t>P00325;B4E1R1;A8MYN5;B4DRS9;B4DVC3;B4E2R9</t>
  </si>
  <si>
    <t>cDNA FLJ55958, highly similar to Target of Myb protein 1;cDNA FLJ54710, highly similar to Target of Myb protein 1;Target of myb1 (Chicken);Target of myb1 (Chicken), isoform CRA_c;Target of Myb protein 1;cDNA FLJ39747 fis, clone SMINT2017432, highly similar to Target of Myb protein 1;cDNA FLJ54073, highly similar to Target of Myb protein 1;cDNA FLJ54716, highly similar to Target of Myb protein 1</t>
  </si>
  <si>
    <t>TOM1;hCG_41524;CTA-286B10.5-012</t>
  </si>
  <si>
    <t>B4DEL9;B4DKQ5;Q86X74;O60784;B3KUF5;B4DNA1;B0QY02;B4DJ44</t>
  </si>
  <si>
    <t>Fructose-bisphosphate aldolase B;Liver-type aldolase;Fructose-bisphosphate aldolase</t>
  </si>
  <si>
    <t>ALDOB;ALDB;RP11-490D19.1-001;hCG_27655;RP11-490D19.1-002</t>
  </si>
  <si>
    <t>P05062;A8K430;Q5T7D6;Q8NHT3;Q5T7D5</t>
  </si>
  <si>
    <t>Glutamyl aminopeptidase;EAP;Aminopeptidase A;Differentiation antigen gp160;Glutamyl aminopeptidase (Aminopeptidase A);cDNA, FLJ93950, highly similar to Homo sapiens glutamyl aminopeptidase (aminopeptidase A) (ENPEP), mRNA</t>
  </si>
  <si>
    <t>ENPEP</t>
  </si>
  <si>
    <t>Q07075;B0BCY7;B0BCY8;B0BCY9;B0BCZ0;B0BCZ1;B0BCZ2;B0BCZ3;B0BCZ4;B0BCZ5;B0BCZ6;B0BCZ7;B2R8K9</t>
  </si>
  <si>
    <t>Phosphoacetylglucosamine mutase;Acetylglucosamine phosphomutase;N-acetylglucosamine-phosphate mutase;Phosphoglucomutase 3;Phosphoglucomutase 3, isoform CRA_d;cDNA, FLJ95330, Homo sapiens phosphoglucomutase 3 (PGM3), mRNA;cDNA FLJ13370 fis, clone PLACE1000653, highly similar to Phosphoacetylglucosamine mutase (EC 5.4.2.3);cDNA FLJ55543, highly similar to Phosphoacetylglucosamine mutase (EC 5.4.2.3)</t>
  </si>
  <si>
    <t>PGM3;AGM1;hCG_401113</t>
  </si>
  <si>
    <t>O95394-1;O95394;B2RB65;B3KN28;B4DX94;O95394-2</t>
  </si>
  <si>
    <t>TBC1 domain family member 10B</t>
  </si>
  <si>
    <t>TBC1D10B;FP2461</t>
  </si>
  <si>
    <t>Q4KMP7-2;Q4KMP7;Q4KMP7-1</t>
  </si>
  <si>
    <t>NADH dehydrogenase [ubiquinone] 1 alpha subcomplex subunit 4;NADH-ubiquinone oxidoreductase MLRQ subunit;Complex I-MLRQ</t>
  </si>
  <si>
    <t>NDUFA4</t>
  </si>
  <si>
    <t>O00483;A4D109</t>
  </si>
  <si>
    <t>Cation-independent mannose-6-phosphate receptor;Insulin-like growth factor 2 receptor;Insulin-like growth factor II receptor;M6P/IGF2 receptor;300 kDa mannose 6-phosphate receptor;MPR 300;Insulin-like growth factor type 2 receptor;Insulin-like growth factor type II receptor;cDNA FLJ61170, highly similar to Cation-independent mannose-6-phosphate receptor;Insulin-like growth factor 2 receptor variant</t>
  </si>
  <si>
    <t>IGF2R;MPRI;igf2R</t>
  </si>
  <si>
    <t>P11717;A0N9R6;A0N9R7;B4DUY7;Q59EZ3</t>
  </si>
  <si>
    <t>SH3 domain GRB2-like 1;SH3-domain GRB2-like 1;SH3GL1 protein;SH3-domain GRB2-like 1, isoform CRA_b;cDNA, FLJ96508, Homo sapiens SH3-domain GRB2-like 1 (SH3GL1), mRNA;SH3-containing Grb-2-like 1 protein</t>
  </si>
  <si>
    <t>SH3GL1;hCG_21932</t>
  </si>
  <si>
    <t>Q6FGM0;Q9UQD4</t>
  </si>
  <si>
    <t>Heat shock protein beta-3;Heat shock 17 kDa protein;HSPB3 protein;Heat shock 27kDa protein 3;cDNA, FLJ94950, Homo sapiens heat shock 27kDa protein 3 (HSPB3), mRNA</t>
  </si>
  <si>
    <t>HSPB3;HSPL27;hCG_1736006</t>
  </si>
  <si>
    <t>Q12988;Q6ICS9</t>
  </si>
  <si>
    <t>Putative uncharacterized protein DYNLT3;Dynein light chain Tctex-type 3;T-complex-associated testis-expressed 1-like;Protein 91/23;Dynein, light chain, Tctex-type 3;TCTE1L protein;cDNA, FLJ92116, Homo sapiens t-complex-associated-testis-expressed 1-like (TCTE1L),mRNA</t>
  </si>
  <si>
    <t>DYNLT3;TCTE1L;TCTE1XL;hCG_1986899</t>
  </si>
  <si>
    <t>A6NGJ0;P51808;Q6ICS3;A6NG14</t>
  </si>
  <si>
    <t>Acetolactate synthase-like protein;IlvB-like protein;IlvB (Bacterial acetolactate synthase)-like isoform 1 variant</t>
  </si>
  <si>
    <t>ILVBL;AHAS</t>
  </si>
  <si>
    <t>A1L0T0-1;A1L0T0;Q59GP4</t>
  </si>
  <si>
    <t>Translocon-associated protein subunit delta;Signal sequence receptor subunit delta;cDNA FLJ76541, highly similar to Homo sapiens signal sequence receptor, delta (translocon-associated protein delta) (SSR4), mRNA;Signal sequence receptor, delta (Translocon-associated protein delta), isoform CRA_e;Putative uncharacterized protein SSR4</t>
  </si>
  <si>
    <t>SSR4;TRAPD;hCG_39222</t>
  </si>
  <si>
    <t>P51571;A8K378;A6NLM8</t>
  </si>
  <si>
    <t>Secretory carrier-associated membrane protein 2;cDNA FLJ77721, highly similar to Homo sapiens secretory carrier membrane protein 2 (SCAMP2), mRNA;Secretory carrier membrane protein 2, isoform CRA_b;cDNA, FLJ96582, Homo sapiens secretory carrier membrane protein 2 (SCAMP2), mRNA;SCAMP2 protein</t>
  </si>
  <si>
    <t>SCAMP2;hCG_40805</t>
  </si>
  <si>
    <t>O15127;A8K769;B2RDF0;Q6IBK3</t>
  </si>
  <si>
    <t>Brefeldin A-inhibited guanine nucleotide-exchange protein 2;cDNA FLJ12561 fis, clone NT2RM4000798, highly similar to Brefeldin A-inhibited guanine nucleotide-exchange protein 2;cDNA FLJ55398, highly similar to Brefeldin A-inhibited guaninenucleotide-exchange protein 2;ADP-ribosylation factor guanine nucleotide-exchange factor 2 variant;ARFGEF2 protein</t>
  </si>
  <si>
    <t>ARFGEF2;ARFGEP2;BIG2</t>
  </si>
  <si>
    <t>Q9Y6D5;B3KMT7;B4DYN7;Q59FR3;Q86TH5</t>
  </si>
  <si>
    <t>Nuclear pore complex protein Nup214;Nucleoporin Nup214;214 kDa nucleoporin;Protein CAN;cDNA FLJ52369, highly similar to Nuclear pore complex protein Nup214;cDNA FLJ52377, highly similar to Nuclear pore complex protein Nup214;Nucleoporin 214kDa;Putative uncharacterized protein DKFZp686J0330</t>
  </si>
  <si>
    <t>NUP214;CAIN;CAN;KIAA0023;RP11-544A12.7-003;DKFZp686J0330</t>
  </si>
  <si>
    <t>P35658-3;P35658;P35658-1;P35658-4;P35658-2;P35658-5;B4DYZ6;B4DZN4;Q5JUP9;Q7Z3C4</t>
  </si>
  <si>
    <t>Guanidinoacetate N-methyltransferase</t>
  </si>
  <si>
    <t>GAMT</t>
  </si>
  <si>
    <t>Q14353</t>
  </si>
  <si>
    <t>Dynactin subunit 3;Dynactin complex subunit 22 kDa subunit;Dynactin 3 (P22), isoform CRA_c;cDNA, FLJ95591, Homo sapiens dynactin 3 (p22) (DCTN3), transcript variant 1, mRNA;Dynactin 3 (P22);cDNA FLJ34342 fis, clone FEBRA2009986, moderately similar to Dynactin 3 (p22); dynactin light chain;Dynactin 3 (P22), isoform CRA_a</t>
  </si>
  <si>
    <t>DCTN3;DCTN22;hCG_20473;RP11-296L22.3-007</t>
  </si>
  <si>
    <t>O75935-1;O75935;B2RBM5;O75935-3;O75935-2;Q5T1I6;Q8NB28</t>
  </si>
  <si>
    <t>Actin-like protein</t>
  </si>
  <si>
    <t>ACT</t>
  </si>
  <si>
    <t>Q562S5</t>
  </si>
  <si>
    <t>Uncharacterized protein C2orf79</t>
  </si>
  <si>
    <t>C2orf79</t>
  </si>
  <si>
    <t>Q6GMV3</t>
  </si>
  <si>
    <t>Inositol-3-phosphate synthase 1;Myo-inositol-1-phosphate synthase;Myo-inositol 1-phosphate synthase A1;cDNA FLJ34860 fis, clone NT2NE2012790, highly similar to Homo sapiens myo-inositol 1-phosphate synthase A1 (ISYNA1), mRNA;cDNA FLJ36142 fis, clone TESTI2025006, highly similar to Homo sapiens myo-inositol 1-phosphate synthase A1 (ISYNA1), mRNA;Putative uncharacterized protein ISYNA1</t>
  </si>
  <si>
    <t>ISYNA1;INO1</t>
  </si>
  <si>
    <t>Q9NPH2-1;Q9NPH2;B3KRT1;Q9NPH2-2;B3KSG0;B5MDS7</t>
  </si>
  <si>
    <t>Rho GTPase-activating protein 29;Rho-type GTPase-activating protein 29;PTPL1-associated RhoGAP protein 1</t>
  </si>
  <si>
    <t>ARHGAP29;PARG1</t>
  </si>
  <si>
    <t>Q52LW3-1;Q52LW3;Q52LW3-2</t>
  </si>
  <si>
    <t>39S ribosomal protein L1, mitochondrial;MRPL1 protein;Mitochondrial ribosomal protein L1;Putative uncharacterized protein MRPL1</t>
  </si>
  <si>
    <t>MRPL1;BM-022</t>
  </si>
  <si>
    <t>Q9BYD6;A0PJ79;A6NG03</t>
  </si>
  <si>
    <t>Early endosome antigen 1;Endosome-associated protein p162;Zinc finger FYVE domain-containing protein 2;cDNA FLJ75535, highly similar to Homo sapiens early endosome antigen 1, 162kD (EEA1), mRNA;EEA1 protein</t>
  </si>
  <si>
    <t>EEA1;ZFYVE2</t>
  </si>
  <si>
    <t>Q15075;A8K7J3;Q05D76</t>
  </si>
  <si>
    <t>Junction plakoglobin;Desmoplakin-3;Desmoplakin III;Catenin gamma;Plakoglobin</t>
  </si>
  <si>
    <t>JUP;CTNNG;DP3</t>
  </si>
  <si>
    <t>P14923;Q7KZ86</t>
  </si>
  <si>
    <t>DNA mismatch repair protein Msh6;MutS-alpha 160 kDa subunit;G/T mismatch-binding protein;p160;cDNA FLJ55677, highly similar to DNA mismatch repair protein MSH6;cDNA FLJ53432, highly similar to DNA mismatch repair protein MSH6;GTBP-ALT</t>
  </si>
  <si>
    <t>MSH6;GTBP</t>
  </si>
  <si>
    <t>P52701-1;P52701;B4DF41;B4E3I4;Q1L838;P52701-2</t>
  </si>
  <si>
    <t>Mothers against decapentaplegic homolog 1;Mad-related protein 1;SMAD 1;hSMAD1;Transforming growth factor-beta-signaling protein 1;JV4-1;cDNA FLJ75507, highly similar to Homo sapiens SMAD, mothers against DPP homolog 1 (Drosophila) (SMAD1), transcript variant 2, mRNA;SMAD, mothers against DPP homolog 1 (Drosophila), isoform CRA_a;Mothers against decapentaplegic homolog 5;SMAD 5;hSmad5;JV5-1;Putative uncharacterized protein DKFZp781C1895;Putative uncharacterized protein DKFZp781O1323;SMAD, mothers against DPP homolog 5 (Drosophila), isoform CRA_b;cDNA, FLJ93932, Homo sapiens MAD, mothers against decapentaplegic homolog 5 (Drosophila) (MADH5), mRNA;MADH5 protein;Putative uncharacterized protein SMAD5</t>
  </si>
  <si>
    <t>SMAD1;BSP1;MADH1;MADR1;hCG_37398;SMAD5;MADH5;DKFZp781O1323;DKFZp781C1895;hCG_41402</t>
  </si>
  <si>
    <t>Q15797;A8KAJ0;Q99717;Q68DB7;Q6I9T1;B5ME42</t>
  </si>
  <si>
    <t>Delta-1-pyrroline-5-carboxylate dehydrogenase, mitochondrial;Aldehyde dehydrogenase family 4 member A1;cDNA FLJ54479, highly similar to Delta-1-pyrroline-5-carboxylatedehydrogenase, mitochondrial (EC 1.5.1.12);Aldehyde dehydrogenase 4 family, member A1</t>
  </si>
  <si>
    <t>ALDH4A1;ALDH4;P5CDH;RP11-128M10.1-003</t>
  </si>
  <si>
    <t>P30038;B4DGE4;Q5TF55</t>
  </si>
  <si>
    <t>Regulator of microtubule dynamics protein 1;Protein FAM82B;cDNA FLJ59260, highly similar to Protein FAM82B;cDNA FLJ53118, highly similar to Protein FAM82B</t>
  </si>
  <si>
    <t>FAM82B;CGI-90</t>
  </si>
  <si>
    <t>Q96DB5;B4DNF5;B4DZW6</t>
  </si>
  <si>
    <t>Estradiol 17-beta-dehydrogenase 8;Testosterone 17-beta-dehydrogenase 8;17-beta-hydroxysteroid dehydrogenase 8;Protein Ke6</t>
  </si>
  <si>
    <t>HSD17B8;FABGL;HKE6;RING2</t>
  </si>
  <si>
    <t>Q92506</t>
  </si>
  <si>
    <t>Vacuolar protein-sorting-associated protein 36;ESCRT-II complex subunit VPS36;ELL-associated protein of 45 kDa;cDNA FLJ75968;HCG29569, isoform CRA_c;Putative uncharacterized protein</t>
  </si>
  <si>
    <t>VPS36;C13orf9;EAP45;CGI-145;hCG_29569</t>
  </si>
  <si>
    <t>Q86VN1-1;Q86VN1;A8K125;Q86VN1-2;Q59H03</t>
  </si>
  <si>
    <t>Eukaryotic translation initiation factor 6;B4 integrin interactor;CAB;p27(BBP);B(2)GCN homolog;ITGB4BP protein;Integrin beta 4 binding protein, isoform CRA_c;cDNA, FLJ95885, Homo sapiens integrin beta 4 binding protein (ITGB4BP), mRNA;P27BBP protein</t>
  </si>
  <si>
    <t>EIF6;EIF3A;ITGB4BP;OK/SW-cl.27;RP4-614O4.1-001;hCG_38212</t>
  </si>
  <si>
    <t>P56537;Q6IBN8;Q96TD5</t>
  </si>
  <si>
    <t>Rho GDP-dissociation inhibitor 2;Rho-GDI beta;Ly-GDI;cDNA, FLJ92068, highly similar to Homo sapiens Rho GDP dissociation inhibitor (GDI) beta (ARHGDIB),mRNA;Rho GDP-dissociation inhibitor 2 (Rho GDP dissociation inhibitor (GDI) beta, isoform CRA_a)</t>
  </si>
  <si>
    <t>ARHGDIB;GDIA2;GDID4;RAP1GN1;hCG_24420</t>
  </si>
  <si>
    <t>P52566;B2R4F3;B5BU79</t>
  </si>
  <si>
    <t>Kelch repeat and BTB domain-containing protein 10;Kelch-related protein 1;Kel-like protein 23;Sarcosin;cDNA, FLJ93742, highly similar to Homo sapiens kelch repeat and BTB (POZ) domain containing 10(KBTBD10), mRNA;Sarcomeric muscle protein</t>
  </si>
  <si>
    <t>KBTBD10;KRP1;SARCOSIN</t>
  </si>
  <si>
    <t>O60662-1;O60662;B2RE63;Q3ZTS6;O60662-2;Q53R42</t>
  </si>
  <si>
    <t>Ubiquitin-conjugating enzyme E2 L3;Ubiquitin-protein ligase L3;Ubiquitin carrier protein L3;UbcH7;E2-F1;L-UBC;Ubiquitin carrier protein</t>
  </si>
  <si>
    <t>UBE2L3;UBCE7;UBCH7;hCG_32558</t>
  </si>
  <si>
    <t>P68036;A8K4W8;B2R4A7;B4DSZ4;B4DDG1;A8MZN7</t>
  </si>
  <si>
    <t>Adenylyl cyclase-associated protein 1;Adenylyl cyclase-associated protein</t>
  </si>
  <si>
    <t>CAP1;CAP</t>
  </si>
  <si>
    <t>Q01518-1;Q01518;B2RDY9;B4DI38;B4DNW7;B4DNY3;Q01518-2</t>
  </si>
  <si>
    <t>AP-1 complex subunit beta-1;Adapter-related protein complex 1 subunit beta-1;Adaptor protein complex AP-1 subunit beta-1;Beta-adaptin 1;Beta1-adaptin;Golgi adaptor HA1/AP1 adaptin beta subunit;Clathrin assembly protein complex 1 beta large chain;cDNA FLJ56967, highly similar to Adapter-relatedprotein complex 1 beta-1 subunit;cDNA FLJ56828, highly similar to Adapter-relatedprotein complex 1 beta-1 subunit;cDNA FLJ58495, highly similar to Adapter-relatedprotein complex 1 beta-1 subunit;AP1B1 protein</t>
  </si>
  <si>
    <t>AP1B1;ADTB1;BAM22;CLAPB2</t>
  </si>
  <si>
    <t>Q10567-1;Q10567;B4DG47;B4DS79;Q10567-2;B4DKH5;Q20WL3</t>
  </si>
  <si>
    <t>Forty-two-three domain-containing protein 1;Protein 40-2-3;Forty-two-three domain containing 1, isoform CRA_a;cDNA, FLJ95953;Putative uncharacterized protein FYTTD1</t>
  </si>
  <si>
    <t>FYTTD1;hCG_22772</t>
  </si>
  <si>
    <t>Q96QD9;B2RCB2;A8MY74</t>
  </si>
  <si>
    <t>Serine racemase;Serine racemase variant;Putative uncharacterized protein DKFZp762A2415</t>
  </si>
  <si>
    <t>SRR;DKFZp762A2415</t>
  </si>
  <si>
    <t>Q9GZT4;Q3ZK31;Q53G11;Q6IA55;Q8N3F4</t>
  </si>
  <si>
    <t>Propionyl-CoA carboxylase alpha chain, mitochondrial;Propanoyl-CoA:carbon dioxide ligase subunit alpha;cDNA, FLJ96567, highly similar to Homo sapiens propionyl Coenzyme A carboxylase, alpha polypeptide(PCCA), mRNA;Propionyl Coenzyme A carboxylase, alpha polypeptide;Propionyl-CoA carboxylase alpha subunit;Propionyl Coenzyme A carboxylase, alpha polypeptide, isoform CRA_c;cDNA FLJ59564, highly similar to Propionyl-CoA carboxylase alpha chain, mitochondrial (EC 6.4.1.3);cDNA FLJ56469, highly similar to Propionyl-CoA carboxylase alpha chain, mitochondrial (EC 6.4.1.3)</t>
  </si>
  <si>
    <t>PCCA;RP11-151A6.1-001;hCG_1811327;RP11-151A6.1-004</t>
  </si>
  <si>
    <t>P05165;B2RDE0;Q8WXQ7;B4DKY8;B4DPF9;Q5JTW4</t>
  </si>
  <si>
    <t>ADP/ATP translocase 1;Adenine nucleotide translocator 1;ADP,ATP carrier protein 1;Solute carrier family 25 member 4;ADP,ATP carrier protein, heart/skeletal muscle isoform T1;cDNA FLJ75273, highly similar to Homo sapiens solute carrier family 25 (mitochondrial carrier; adenine nucleotide translocator), member 4, mRNA</t>
  </si>
  <si>
    <t>SLC25A4;ANT1</t>
  </si>
  <si>
    <t>P12235;A8K787</t>
  </si>
  <si>
    <t>Tetratricopeptide repeat protein 37</t>
  </si>
  <si>
    <t>TTC37;KIAA0372</t>
  </si>
  <si>
    <t>Q6PGP7</t>
  </si>
  <si>
    <t>Leucine-rich repeat transmembrane protein FLRT3;Fibronectin-like domain-containing leucine-rich transmembrane protein 3;cDNA FLJ90402 fis, clone NT2RP2006004, highly similar to Leucine-rich repeat transmembrane protein FLRT3</t>
  </si>
  <si>
    <t>FLRT3;KIAA1469;UNQ856/PRO1865</t>
  </si>
  <si>
    <t>Q9NZU0;Q8NC95</t>
  </si>
  <si>
    <t>Scavenger mRNA-decapping enzyme DcpS;DCS-1;Hint-related 7meGMP-directed hydrolase;Histidine triad protein member 5;mRNA decapping enzyme variant</t>
  </si>
  <si>
    <t>DCPS;DCS1;HINT5;HSPC015</t>
  </si>
  <si>
    <t>Q96C86;Q53G42</t>
  </si>
  <si>
    <t>Aminopeptidase B;Arginine aminopeptidase;Arginyl aminopeptidase;Putative uncharacterized protein RNPEP</t>
  </si>
  <si>
    <t>RNPEP;APB</t>
  </si>
  <si>
    <t>Q9H4A4;Q7RU04;A6NKB8</t>
  </si>
  <si>
    <t>GTPase NRas;Transforming protein N-Ras;Neuroblastoma RAS viral (V-ras) oncogene homolog;Neuroblastoma RAS viral (V-ras) oncogene homolog, isoform CRA_a;GTPase HRas;Transforming protein p21;p21ras;H-Ras-1;c-H-ras;Ha-Ras;GTPase HRas, N-terminally processed</t>
  </si>
  <si>
    <t>NRAS;HRAS1;RP5-1000E10.2-001;hCG_38454;HRAS</t>
  </si>
  <si>
    <t>P01111;Q5U091;P01112</t>
  </si>
  <si>
    <t>Mammalian ependymin-related protein 1;Upregulated in colorectal cancer gene 1 protein;Ependymin related protein 1 (Zebrafish), isoform CRA_b;Upregulated in colorectal cancer gene 1;Mammalian ependymin related protein 1</t>
  </si>
  <si>
    <t>EPDR1;MERP1;UCC1;hCG_16680;tcag7.449</t>
  </si>
  <si>
    <t>Q9UM22-2;Q9UM22;A4D1W8;Q96J80;Q9UM22-1</t>
  </si>
  <si>
    <t>Nucleotide-binding protein 1</t>
  </si>
  <si>
    <t>NUBP1;NBP;NBP1</t>
  </si>
  <si>
    <t>P53384-1;P53384;P53384-2</t>
  </si>
  <si>
    <t>Sarcolemmal membrane-associated protein</t>
  </si>
  <si>
    <t>SLMAP;KIAA1601;SLAP;UNQ1847/PRO3577</t>
  </si>
  <si>
    <t>Q14BN4-1;Q14BN4;Q14BN4-3;Q14BN4-2;Q14BN4-4;Q14BN4-5</t>
  </si>
  <si>
    <t>Beta-hexosaminidase subunit beta;N-acetyl-beta-glucosaminidase subunit beta;Beta-N-acetylhexosaminidase subunit beta;Cervical cancer proto-oncogene 7 protein;Beta-hexosaminidase subunit beta chain B;Beta-hexosaminidase subunit beta chain A;ENC-1AS</t>
  </si>
  <si>
    <t>HEXB;HCC7</t>
  </si>
  <si>
    <t>P07686;Q5URX0</t>
  </si>
  <si>
    <t>28S ribosomal protein S35, mitochondrial;MRP-S35;Mitochondrial ribosomal protein S28</t>
  </si>
  <si>
    <t>MRPS35;MRPS28;HDCMD11P;MDS023;PSEC0213</t>
  </si>
  <si>
    <t>P82673-1;P82673;P82673-2</t>
  </si>
  <si>
    <t>Muscle-related coiled-coil protein;Muscle-restricted coiled-coil protein</t>
  </si>
  <si>
    <t>MURC</t>
  </si>
  <si>
    <t>Q5BKX8-1;Q5BKX8;B1PRL3;B4DT88;Q5BKX8-2</t>
  </si>
  <si>
    <t>Protein 4.1;Band 4.1;P4.1;EPB4.1;4.1R;EPB41 protein;Protein 4.1 variant;Erythrocyte membrane protein band 4.1 (Elliptocytosis 1, RH-linked);Erythrocyte membrane protein band 4.1 (Elliptocytosis 1, RH-linked), isoform CRA_b;Putative uncharacterized protein EPB41</t>
  </si>
  <si>
    <t>EPB41;E41P;RP11-242O24.1-003;hCG_23375</t>
  </si>
  <si>
    <t>P11171-1;P11171;P11171-7;P11171-2;Q1WWM3;Q59F12;P11171-5;B1ALH8;Q29RX4;Q4VB87;P11171-3;Q4VB86;P11171-4;B1ALH9;P11171-6;A8MU61</t>
  </si>
  <si>
    <t>Angiotensinogen;Serpin A8;Angiotensin-1;Angiotensin I;Angiotensin-2;Angiotensin II;Angiotensin-3;Angiotensin III;Des-Asp[1]-angiotensin II;Angiotensinogen (Serpin peptidase inhibitor, clade A, member 8);Angiotensinogen (Serpin peptidase inhibitor, clade A, member 8), isoform CRA_a;cDNA, FLJ92595, highly similar to Homo sapiens angiotensinogen (serine (or cysteine) proteinaseinhibitor, clade A (alpha-1 antiproteinase, antitrypsin), member 8)(AGT), mRNA;cDNA FLJ53950, highly similar to Angiotensinogen;Angiotensinogen variant;Angiotensinogen (Serine (Or cysteine) proteinase inhibitor, clade A (Alpha-1 antiproteinase, antitrypsin), member 8);cDNA FLJ52255, highly similar to Angiotensinogen</t>
  </si>
  <si>
    <t>AGT;SERPINA8;RP11-505D24.1-001;hCG_14741</t>
  </si>
  <si>
    <t>P01019;A7L3A3;A7L3A4;A7L3A5;B0ZBE2;B2R5S1;B4E1B3;Q53GY3;Q53YY1;Q59EP2;Q86U78;B4DE80</t>
  </si>
  <si>
    <t>IST1 homolog;Putative MAPK-activating protein PM28;cDNA FLJ78449;cDNA FLJ32696 fis, clone TESTI2000358;cDNA FLJ77725;cDNA FLJ52560;cDNA FLJ59095</t>
  </si>
  <si>
    <t>KIAA0174;IST1</t>
  </si>
  <si>
    <t>P53990-4;P53990;A8K5S3;A8KAH5;B4DLP1;B4DXC9;P53990-1;P53990-2;P53990-3</t>
  </si>
  <si>
    <t>LIM domain only protein 7;F-box only protein 20;LIM domain 7</t>
  </si>
  <si>
    <t>LMO7;FBX20;FBXO20;KIAA0858;RP11-332E3.3-003</t>
  </si>
  <si>
    <t>Q8WWI1-1;Q8WWI1;Q8WWI1-2;Q8WWI1-4;B1AL98</t>
  </si>
  <si>
    <t>RelA-associated inhibitor;Inhibitor of ASPP protein;PPP1R13B-like protein;NFkB-interacting protein 1;cDNA FLJ26816 fis, clone PRS06437</t>
  </si>
  <si>
    <t>PPP1R13L;IASPP;NKIP1;PPP1R13BL;RAI</t>
  </si>
  <si>
    <t>Q8WUF5-1;Q8WUF5;Q6ZNZ8</t>
  </si>
  <si>
    <t>Glutathione S-transferase omega-1;GSTO 1-1;cDNA, FLJ94267, highly similar to Homo sapiens glutathione S-transferase omega 1 (GSTO1), mRNA;Glutathione S-transferase omega 1</t>
  </si>
  <si>
    <t>GSTO1;GSTTLP28;RP11-99N20.1-004;RP11-99N20.1-005</t>
  </si>
  <si>
    <t>P78417;B2R983;Q5TA02;Q5TA01</t>
  </si>
  <si>
    <t>Vacuolar protein sorting-associated protein 33A;cDNA, FLJ96613, highly similar to Homo sapiens vacuolar protein sorting 33A (yeast) (VPS33A), mRNA;cDNA: FLJ22395 fis, clone HRC07889</t>
  </si>
  <si>
    <t>VPS33A</t>
  </si>
  <si>
    <t>Q96AX1;B2RDH6;Q547V4;Q9H6C4</t>
  </si>
  <si>
    <t>NADH dehydrogenase [ubiquinone] flavoprotein 1, mitochondrial;NADH-ubiquinone oxidoreductase 51 kDa subunit;Complex I-51kD;NADH dehydrogenase flavoprotein 1;cDNA FLJ57949, highly similar to NADH-ubiquinone oxidoreductase 51 kDa subunit, mitochondrial (EC 1.6.5.3);cDNA, FLJ79021, highly similar to NADH-ubiquinone oxidoreductase 51 kDa subunit, mitochondrial (EC 1.6.5.3);NADH dehydrogenase (Ubiquinone) flavoprotein 1, 51kDa variant;NDUFV1 protein;NADH dehydrogenase (Ubiquinone) flavoprotein 1, 51kDa, isoform CRA_d;Putative uncharacterized protein;cDNA FLJ57201, highly similar to NADH-ubiquinone oxidoreductase 51 kDa subunit, mitochondrial (EC 1.6.5.3)</t>
  </si>
  <si>
    <t>NDUFV1;UQOR1;hCG_21057</t>
  </si>
  <si>
    <t>P49821-1;P49821;B4DE93;Q53G70;Q6IBR3;Q96ID4;P49821-2;B4DUN7</t>
  </si>
  <si>
    <t>Keratin, type I cytoskeletal 13;Cytokeratin-13;Keratin-13;Keratin 13;Keratin 13, isoform CRA_a;cDNA FLJ78503, highly similar to Homo sapiens keratin 13 (KRT13), transcript variant 1, mRNA;cDNA FLJ52558, highly similar to Keratin, type I cytoskeletal 13</t>
  </si>
  <si>
    <t>KRT13;hCG_1730613</t>
  </si>
  <si>
    <t>P13646-1;P13646;A1A4E9;A8K2H9;B4DL17;P13646-2</t>
  </si>
  <si>
    <t>Rab GTPase-binding effector protein 1;Rabaptin-5;Rabaptin-5alpha;Rabaptin-4;Renal carcinoma antigen NY-REN-17;cDNA, FLJ94906, highly similar to Homo sapiens rabaptin-5 (RAB5EP), mRNA;cDNA FLJ60304, highly similar to Rab GTPase-binding effector protein 1;RABEP1 protein</t>
  </si>
  <si>
    <t>RABEP1;RABPT5;RABPT5A</t>
  </si>
  <si>
    <t>Q15276-1;Q15276;B2RAG7;B4DMM4;Q15276-2;Q05BX6</t>
  </si>
  <si>
    <t>Putative uncharacterized protein DMBT1;Deleted in malignant brain tumors 1 protein;Glycoprotein 340;Surfactant pulmonary-associated D-binding protein;Hensin;Salivary agglutinin;Deleted in malignant brain tumors 1</t>
  </si>
  <si>
    <t>DMBT1;GP340</t>
  </si>
  <si>
    <t>A6NDG4;Q9UGM3-6;Q9UGM3;Q9UGM3-7;Q9UGM3-1;A6ND64;A8MYK5;Q9UGM3-3;Q9UGM3-5;A8MVQ2;Q9UGM3-2;B6V682;Q9UGM3-8;Q9UGM3-4</t>
  </si>
  <si>
    <t>Thrombospondin-4</t>
  </si>
  <si>
    <t>THBS4;TSP4</t>
  </si>
  <si>
    <t>P35443;B2R909</t>
  </si>
  <si>
    <t>NADH dehydrogenase [ubiquinone] 1 alpha subcomplex subunit 11;NADH-ubiquinone oxidoreductase subunit B14.7;Complex I-B14.7</t>
  </si>
  <si>
    <t>NDUFA11</t>
  </si>
  <si>
    <t>Q86Y39-1;Q86Y39;Q86Y39-2</t>
  </si>
  <si>
    <t>RING finger protein 207</t>
  </si>
  <si>
    <t>RNF207;C1orf188</t>
  </si>
  <si>
    <t>Q6ZRF8-1;Q6ZRF8</t>
  </si>
  <si>
    <t>Nucleobindin-2;DNA-binding protein NEFA;Gastric cancer antigen Zg4;Nucleobindin 2;Nucb2 splice variant</t>
  </si>
  <si>
    <t>NUCB2;NEFA;Nucb2</t>
  </si>
  <si>
    <t>P80303;A8K642;A7LNF3;A7LNF4;A7LNF5;Q2L696</t>
  </si>
  <si>
    <t>Latent-transforming growth factor beta-binding protein 1;Transforming growth factor beta-1-binding protein 1;cDNA FLJ51010, highly similar to Latent-transforming growth factor beta-binding protein, isoform 1S;cDNA FLJ51055, highly similar to Latent-transforming growth factor beta-binding protein, isoform 1S;cDNA FLJ51078, highly similar to Latent-transforming growth factor beta-bindingprotein, isoform 1S;cDNA FLJ52452, highly similar to Latent-transforming growth factor beta-binding protein, isoform 1S;cDNA, FLJ78890, highly similar to Latent-transforming growth factor beta-binding protein, isoform 1S</t>
  </si>
  <si>
    <t>LTBP1</t>
  </si>
  <si>
    <t>P22064;A1L3V1;Q53SF3;Q14766;B4DNR7;B4DRF7;Q53SG1;Q59HF7;Q53SD8;B4DST8;B4DZD1</t>
  </si>
  <si>
    <t>Fatty acid-binding protein, liver;L-FABP;FABP1 protein;Fatty acid binding protein 1, liver, isoform CRA_b;Putative uncharacterized protein FABP1</t>
  </si>
  <si>
    <t>FABP1;FABPL;hCG_32947</t>
  </si>
  <si>
    <t>P07148;Q05CP7;Q6FGL7;A8MW49</t>
  </si>
  <si>
    <t>3-beta-hydroxysteroid-Delta(8),Delta(7)-isomerase;Cholestenol Delta-isomerase;Delta(8)-Delta(7) sterol isomerase;Emopamil-binding protein;EBP protein;Emopamil binding protein (Sterol isomerase), isoform CRA_a</t>
  </si>
  <si>
    <t>EBP;hCG_19812</t>
  </si>
  <si>
    <t>Q15125;Q6FGL3</t>
  </si>
  <si>
    <t>Protein tyrosine phosphatase-like protein PTPLAD1;Protein-tyrosine phosphatase-like A domain-containing protein 1;Butyrate-induced protein 1;cDNA FLJ54138, highly similar to Homo sapiens butyrate-induced transcript 1 (HSPC121), mRNA</t>
  </si>
  <si>
    <t>PTPLAD1;BIND1</t>
  </si>
  <si>
    <t>Q9P035;B4DRF4</t>
  </si>
  <si>
    <t>Serine/threonine-protein phosphatase 6 catalytic subunit</t>
  </si>
  <si>
    <t>PPP6C;PPP6</t>
  </si>
  <si>
    <t>O00743</t>
  </si>
  <si>
    <t>Inorganic pyrophosphatase;Pyrophosphate phospho-hydrolase;Pyrophosphatase (Inorganic) 1</t>
  </si>
  <si>
    <t>PPA1;IOPPP;PP;RP11-367H5.1-004</t>
  </si>
  <si>
    <t>Q15181;Q5SQT6</t>
  </si>
  <si>
    <t>60S ribosomal protein L32;Ribosomal protein L32, isoform CRA_a;cDNA, FLJ92175, Homo sapiens ribosomal protein L32 (RPL32), mRNA</t>
  </si>
  <si>
    <t>RPL32;PP9932;hCG_28313</t>
  </si>
  <si>
    <t>P62910;B2R4Q3;A6NC28</t>
  </si>
  <si>
    <t>Corticosteroid-binding globulin;Transcortin;Serpin A6;Serpin peptidase inhibitor, clade A (Alpha-1 antiproteinase, antitrypsin), member 6, isoform CRA_b;cDNA FLJ78214, highly similar to Human corticosteroid binding globulin mRNA;cDNA, FLJ94361, highly similar to Homo sapiens serine (or cysteine) proteinase inhibitor, clade A(alpha-1 antiproteinase, antitrypsin), member 6 (SERPINA6), mRNA</t>
  </si>
  <si>
    <t>SERPINA6;CBG;hCG_22332</t>
  </si>
  <si>
    <t>P08185;A8K456;B2R9F2</t>
  </si>
  <si>
    <t>Prolyl 3-hydroxylase 1;Leucine- and proline-enriched proteoglycan 1;Growth suppressor 1;cDNA FLJ53395, highly similar to Prolyl 3-hydroxylase 1 (EC 1.14.11.7);cDNA FLJ54152, highly similar to Prolyl 3-hydroxylase 1 (EC 1.14.11.7);Putative uncharacterized protein DKFZp547C166</t>
  </si>
  <si>
    <t>LEPRE1;GROS1;P3H1;PSEC0109;DKFZp547C166</t>
  </si>
  <si>
    <t>Q32P28-3;Q32P28;Q32P28-1;B4DNM8;B4DTG8;Q68CW0</t>
  </si>
  <si>
    <t>Coxsackievirus and adenovirus receptor;Coxsackievirus B-adenovirus receptor;HCVADR;CVB3-binding protein;Coxsackie virus and adenovirus receptor, isoform CRA_b;cDNA, FLJ94084, Homo sapiens coxsackie virus and adenovirus receptor (CXADR), mRNA;Putative uncharacterized protein CXADR</t>
  </si>
  <si>
    <t>CXADR;CAR;hCG_2008096</t>
  </si>
  <si>
    <t>P78310-1;P78310;B2R8V8;A8MWT9;P78310-2;P78310-5</t>
  </si>
  <si>
    <t>Delta-aminolevulinic acid dehydratase;Porphobilinogen synthase</t>
  </si>
  <si>
    <t>ALAD</t>
  </si>
  <si>
    <t>P13716;A8K375;Q6ZMU0</t>
  </si>
  <si>
    <t>Striatin-3;Cell-cycle autoantigen SG2NA;S/G2 antigen;Striatin, calmodulin binding protein 3;cDNA FLJ77970, highly similar to Homo sapiens nuclear autoantigen GS2NA mRNA;cDNA, FLJ94701, highly similar to Homo sapiens striatin, calmodulin binding protein 3 (STRN3), mRNA</t>
  </si>
  <si>
    <t>STRN3;GS2NA;SG2NA</t>
  </si>
  <si>
    <t>A6NHZ7;Q13033-1;Q13033;Q13033-2;A0AV58;A2RTX7</t>
  </si>
  <si>
    <t>Signal recognition particle receptor subunit beta;Protein APMCF1;Signal recognition particle receptor beta subunit;Signal recognition particle receptor, B subunit, isoform CRA_b;Signal recognition particle receptor, B subunit</t>
  </si>
  <si>
    <t>SRPRB;PSEC0230;hCG_2023561</t>
  </si>
  <si>
    <t>Q9Y5M8;Q549N5;Q6P595</t>
  </si>
  <si>
    <t>Prefoldin subunit 3;Von Hippel-Lindau-binding protein 1;HIBBJ46;cDNA FLJ59776, highly similar to Prefoldin subunit 3;VBP1 protein;Von Hippel-Lindau binding protein 1, isoform CRA_a</t>
  </si>
  <si>
    <t>VBP1;PFDN3;hCG_17616</t>
  </si>
  <si>
    <t>P61758;B2R8L5;B4DWR3;Q6FH24</t>
  </si>
  <si>
    <t>40S ribosomal protein S2;S4;LLRep3 protein;Similar to 40S ribosomal protein S2;Ribosomal protein S2, isoform CRA_a;cDNA, FLJ92460, Homo sapiens ribosomal protein S2 (RPS2), mRNA;Ribosomal protein S2;RPS2 protein;Putative uncharacterized protein ENSP00000351543</t>
  </si>
  <si>
    <t>RPS2;RPS4;LOC392781;tcag7.979;hCG_1990006;rps2;OK/KNS-cl.6</t>
  </si>
  <si>
    <t>P15880;A4D0Y7;A8MX45;B2R5G0;O60249;Q3KQT6;Q6IPX5;Q8J014;Q8N5L9;Q8NI62;Q9BSW5;A6NI39;A6NGR5</t>
  </si>
  <si>
    <t>40S ribosomal protein S15a;cDNA FLJ77670, highly similar to Homo sapiens ribosomal protein S15a (RPS15A), mRNA;HCG1994130, isoform CRA_a;cDNA FLJ30359 fis, clone BRACE2007760, highly similar to 40S RIBOSOMAL PROTEIN S15A;cDNA, FLJ92249, Homo sapiens ribosomal protein S15a (RPS15A), mRNA</t>
  </si>
  <si>
    <t>RPS15A;OK/SW-cl.82;hCG_1994130</t>
  </si>
  <si>
    <t>P62244;A8K7H3;B2R4W8</t>
  </si>
  <si>
    <t>Suppressor of G2 allele of SKP1 homolog;Sgt1;Putative 40-6-3 protein;cDNA FLJ75365, highly similar to Homo sapiens SUGT1B (SUGT1) mRNA;cDNA FLJ75780, highly similar to Homo sapiens SGT1, suppressor of G2 allele of SKP1 (SUGT1), mRNA;cDNA FLJ60958, highly similar to Homo sapiens SGT1, suppressor of G2 allele of SKP1 (SUGT1), mRNA;SGT1, suppressor of G2 allele of SKP1 (S. cerevisiae);SGT1, suppressor of G2 allele of SKP1 (S. cerevisiae), isoform CRA_c</t>
  </si>
  <si>
    <t>SUGT1;RP11-93H24.2-003;hCG_29566</t>
  </si>
  <si>
    <t>Q9Y2Z0-1;Q9Y2Z0;A8K5T7;Q9Y2Z0-2;A8K7W3;B4DYC6;Q5TAM6</t>
  </si>
  <si>
    <t>Protein p8 MTCP-1;Mature T-cell proliferation-1 type A;Mature T-cell proliferation 1 neighbor;Mature T-cell proliferation 1, isoform CRA_a</t>
  </si>
  <si>
    <t>MTCP1;C6.1B;MTCP1B;GS1-273L24.5-001;hCG_1640796</t>
  </si>
  <si>
    <t>P56277;Q5HYP9</t>
  </si>
  <si>
    <t>Putative uncharacterized protein LYRM7;LYR motif-containing protein 7</t>
  </si>
  <si>
    <t>LYRM7;C5orf31</t>
  </si>
  <si>
    <t>A8MPQ9;Q5U5X0</t>
  </si>
  <si>
    <t>Elongation factor G 2, mitochondrial;mEF-G 2;Elongation factor G2;Elongation factor G isoform;G elongation factor, mitochondrial 2;cDNA: FLJ21661 fis, clone COL08837;G elongation factor, mitochondrial 2, isoform CRA_b</t>
  </si>
  <si>
    <t>GFM2;EFG2;MSTP027;hCG_38200</t>
  </si>
  <si>
    <t>Q969S9-1;Q969S9;A0AR28;Q8N6D8;Q9H6Z1;Q969S9-2</t>
  </si>
  <si>
    <t>Catalase;Similar to catalase</t>
  </si>
  <si>
    <t>CAT</t>
  </si>
  <si>
    <t>P04040;B4DWK8;Q8TAK2</t>
  </si>
  <si>
    <t>Ribosome maturation protein SBDS;Shwachman-Bodian-Diamond syndrome protein;cDNA FLJ78101, highly similar to Homo sapiens Shwachman-Bodian-Diamond syndrome (SBDS), mRNA;Shwachman-Bodian-Diamond syndrome</t>
  </si>
  <si>
    <t>SBDS;CGI-97;hCG_95797</t>
  </si>
  <si>
    <t>Q9Y3A5;A8K0P4</t>
  </si>
  <si>
    <t>Histone-binding protein RBBP7;Retinoblastoma-binding protein 7;Retinoblastoma-binding protein p46;Histone acetyltransferase type B subunit 2;Nucleosome-remodeling factor subunit RBAP46;Retinoblastoma binding protein 7;RBBP7 protein;Retinoblastoma binding protein 7, isoform CRA_a;cDNA FLJ77317, highly similar to Homo sapiens retinoblastoma binding protein 7 (RBBP7), mRNA;cDNA FLJ34592 fis, clone KIDNE2008987, highly similar to Histone-binding protein RBBP7</t>
  </si>
  <si>
    <t>RBBP7;RBAP46;RP11-716A19.5-006;hCG_20110;RP11-716A19.5-008;RP11-716A19.5-010;RP11-716A19.5-004</t>
  </si>
  <si>
    <t>Q16576;Q5JNZ9;Q6FHQ0;A8K6A2;Q5JP00;B0R0W4;Q5JP01</t>
  </si>
  <si>
    <t>Phosphofurin acidic cluster sorting protein 1;cDNA FLJ58767, highly similar to Phosphofurin acidic cluster sorting protein 1;Putative uncharacterized protein DKFZp434H1014</t>
  </si>
  <si>
    <t>PACS1;KIAA1175;DKFZp434H1014</t>
  </si>
  <si>
    <t>Q6VY07-2;Q6VY07;Q6VY07-1;B4DF77;Q9NTH2</t>
  </si>
  <si>
    <t>SYNGR2 protein;Synaptogyrin-2;Cellugyrin</t>
  </si>
  <si>
    <t>SYNGR2;UNQ352/PRO615</t>
  </si>
  <si>
    <t>Q3KQZ2;O43760</t>
  </si>
  <si>
    <t>Endoplasmic reticulum metallopeptidase 1;Felix-ina;cDNA FLJ45285 fis, clone BRHIP3002000, highly similar to Rattus norvegicus endoplasmic reticulum metallopeptidase 1 (Ermp1), mRNA;cDNA FLJ35898 fis, clone TESTI2009520, highly similar to Rattus norvegicus endoplasmic reticulum metallopeptidase 1 (Ermp1), mRNA</t>
  </si>
  <si>
    <t>ERMP1;FXNA;KIAA1815;RP11-207C16.6-001</t>
  </si>
  <si>
    <t>Q7Z2K6;B2RNA4;B3KSB1;Q4VXJ7</t>
  </si>
  <si>
    <t>Myomesin-1;Myomesin family member 1;190 kDa titin-associated protein;190 kDa connectin-associated protein;Putative uncharacterized protein MYOM1;cDNA FLJ56518, highly similar to Myomesin-1</t>
  </si>
  <si>
    <t>P52179-2;P52179;A8MX12;B4DYH9</t>
  </si>
  <si>
    <t>Ubiquitin carboxyl-terminal hydrolase 47;Ubiquitin thioesterase 47;Ubiquitin-specific-processing protease 47;Deubiquitinating enzyme 47;USP47 protein;Ubiquitin carboxyl-terminal hydrolase</t>
  </si>
  <si>
    <t>USP47</t>
  </si>
  <si>
    <t>Q96K76-1;Q96K76;Q96K76-2;A0PJ80;B3KRV9;B3KXF5</t>
  </si>
  <si>
    <t>Epithelial membrane protein 3;Protein YMP;Hematopoietic neural membrane protein;HNMP-1;EMP3 protein;Epithelial membrane protein 3, isoform CRA_a</t>
  </si>
  <si>
    <t>EMP3;YMP;hCG_15255</t>
  </si>
  <si>
    <t>P54852;Q6FH01;Q6IBD3</t>
  </si>
  <si>
    <t>Nidogen-2;Osteonidogen;cDNA FLJ76878, highly similar to Homo sapiens nidogen 2 (osteonidogen) (NID2), mRNA;cDNA FLJ58776, highly similar to Nidogen-2;cDNA FLJ55456, highly similar to Nidogen-2;NID2 protein;Putative uncharacterized protein DKFZp686D12108</t>
  </si>
  <si>
    <t>NID2;DKFZp686D12108</t>
  </si>
  <si>
    <t>Q14112;A8K6I7;B4DPX8;B4DU19;Q8IV28;Q5CZI2</t>
  </si>
  <si>
    <t>Reticulon-4-interacting protein 1;NOGO-interacting mitochondrial protein;cDNA, FLJ94608, Homo sapiens reticulon 4 interacting protein 1 (RTN4IP1), mRNA</t>
  </si>
  <si>
    <t>RTN4IP1;NIMP</t>
  </si>
  <si>
    <t>Q8WWV3-1;Q8WWV3;B2R9Y1;Q96RL8;Q8WWV3-3</t>
  </si>
  <si>
    <t>Transmembrane and TPR repeat-containing protein 3;Protein SMILE;cDNA FLJ78524, highly similar to Homo sapiens SMILE protein (SMILE), mRNA;cDNA FLJ52097, weakly similar to Homo sapiens transmembrane and tetratricopeptide repeat containing 1 (TMTC1), mRNA</t>
  </si>
  <si>
    <t>TMTC3</t>
  </si>
  <si>
    <t>Q6ZXV5-1;Q6ZXV5;Q6ZXV5-2;A8K321;B4DZ55</t>
  </si>
  <si>
    <t>Rho GDP-dissociation inhibitor 1;Rho-GDI alpha;cDNA, FLJ92666, highly similar to Homo sapiens Rho GDP dissociation inhibitor (GDI) alpha (ARHGDIA), mRNA;ARHGDIA protein;Rho GDP dissociation inhibitor (GDI) alpha;Rho GDP dissociation inhibitor (GDI) alpha, isoform CRA_a;Putative uncharacterized protein ENSP00000383556;cDNA FLJ50748, highly similar to Rho GDP-dissociation inhibitor 1;cDNA FLJ53102, moderately similar to Rho GDP-dissociation inhibitor 1</t>
  </si>
  <si>
    <t>ARHGDIA;GDIA1;hCG_1747916</t>
  </si>
  <si>
    <t>P52565;B2R5X1;Q6IBM5;A8MXW0;B4DDD3;B4DUV9</t>
  </si>
  <si>
    <t>Polymeric immunoglobulin receptor;Hepatocellular carcinoma-associated protein TB6;Secretory component</t>
  </si>
  <si>
    <t>PIGR</t>
  </si>
  <si>
    <t>P01833;Q8TE27</t>
  </si>
  <si>
    <t>Cystatin-B;Stefin-B;Liver thiol proteinase inhibitor;CPI-B;CSTB protein;Cystatin B (Stefin B);Cystatin B;Cystatin B (Stefin B), isoform CRA_a;cDNA, FLJ92415, Homo sapiens cystatin B (stefin B) (CSTB), mRNA</t>
  </si>
  <si>
    <t>CSTB;CST6;STFB;hCG_401291</t>
  </si>
  <si>
    <t>P04080;Q76LA1</t>
  </si>
  <si>
    <t>Serine/threonine-protein phosphatase PP1-alpha catalytic subunit;Serine/threonine protein phosphatase;Putative uncharacterized protein PPP1CA</t>
  </si>
  <si>
    <t>PPP1CA;PPP1A</t>
  </si>
  <si>
    <t>P62136;Q07161;B3KXM2;A6NNR3</t>
  </si>
  <si>
    <t>Lethal giant larvae homolog 1 (Drosophila);Lethal(2) giant larvae protein homolog 1;Human homolog to the D-lgl gene protein;Hugl-1;DLG4;LLGL1 protein</t>
  </si>
  <si>
    <t>LLGL1;DLG4;HUGL;HUGL1</t>
  </si>
  <si>
    <t>A7MBM7;Q15334;A0PJG1</t>
  </si>
  <si>
    <t>40S ribosomal protein S13;Ribosomal protein S13;cDNA, FLJ92341, Homo sapiens ribosomal protein S13 (RPS13), mRNA</t>
  </si>
  <si>
    <t>RPS13;hCG_15641</t>
  </si>
  <si>
    <t>P62277;B2R549</t>
  </si>
  <si>
    <t>Putative uncharacterized protein ARPC3;Actin-related protein 2/3 complex subunit 3;Arp2/3 complex 21 kDa subunit;cDNA, FLJ92050, highly similar to Homo sapiens actin related protein 2/3 complex, subunit 3, 21kDa (ARPC3), mRNA;Actin related protein 2/3 complex;cDNA FLJ51245, highly similar to Actin-related protein 2/3 complex subunit 3</t>
  </si>
  <si>
    <t>ARPC3;ARC21</t>
  </si>
  <si>
    <t>A8MYY8;O15145;B2R4D5;Q2LE71;B4DM63</t>
  </si>
  <si>
    <t>Armadillo repeat-containing X-linked protein 1;ARM protein lost in epithelial cancers on chromosome X 1;Putative uncharacterized protein DKFZp686P06199</t>
  </si>
  <si>
    <t>ARMCX1;ALEX1;AD032;DKFZp686P06199</t>
  </si>
  <si>
    <t>Q9P291;Q68D26</t>
  </si>
  <si>
    <t>Q8NEK0</t>
  </si>
  <si>
    <t>Dolichyl-diphosphooligosaccharide--protein glycosyltransferase subunit STT3A;B5;Integral membrane protein 1;Transmembrane protein TMC;cDNA FLJ58575, highly similar to Dolichyl-diphosphooligosaccharide--protein glycosyltransferase subunit STT3A (EC 2.4.1.119)</t>
  </si>
  <si>
    <t>STT3A;ITM1;TMC</t>
  </si>
  <si>
    <t>P46977;B4DJ24</t>
  </si>
  <si>
    <t>Eukaryotic translation initiation factor 2 subunit 1;Eukaryotic translation initiation factor 2 subunit alpha;Eukaryotic translation initiation factor 2, subunit 1 alpha, 35kDa, isoform CRA_a;Full-length cDNA clone CS0DL010YH08 of B cells (Ramos cell line) of Homo sapiens (human);cDNA, FLJ92791, Homo sapiens eukaryotic translation initiation factor 2, subunit 1 alpha, 35kDa (EIF2S1), mRNA</t>
  </si>
  <si>
    <t>EIF2S1;EIF2A;hCG_21909</t>
  </si>
  <si>
    <t>P05198;Q53XC0</t>
  </si>
  <si>
    <t>Cleavage and polyadenylation specificity factor subunit 6;Cleavage and polyadenylation specificity factor 68 kDa subunit;Pre-mRNA cleavage factor Im 68 kDa subunit;Protein HPBRII-4/7;cDNA FLJ78600, highly similar to Homo sapiens cleavage and polyadenylation specific factor 6, 68kDa (CPSF6), mRNA;Cleavage and polyadenylation specific factor 6, 68kDa, isoform CRA_a</t>
  </si>
  <si>
    <t>CPSF6;CFIM68;hCG_24463</t>
  </si>
  <si>
    <t>Q16630-2;Q16630;Q16630-1;A8K7K9;Q16630-3</t>
  </si>
  <si>
    <t>Peroxisomal proliferator-activated receptor A-interacting complex 285 kDa protein;PPAR-alpha-interacting complex protein 285;ATP-dependent helicase PRIC285;PPAR-gamma DNA-binding domain-interacting protein 1;PPARgamma-DNA-binding domain-interacting protein1 beta;Novel protein;PRIC285 protein;Peroxisomal proliferator-activated receptor A interacting complex 285</t>
  </si>
  <si>
    <t>PRIC285;KIAA1769;PDIP1beta;RP4-697K14.11;RP4-697K14.11-001</t>
  </si>
  <si>
    <t>Q9BYK8-1;Q9BYK8;Q3C1U4;Q4VXQ0;Q9BYK8-4;A7E2C9;Q9BYK8-2</t>
  </si>
  <si>
    <t>Regucalcin;Senescence marker protein 30</t>
  </si>
  <si>
    <t>RGN;SMP30</t>
  </si>
  <si>
    <t>Q15493-1;Q15493;Q15493-2</t>
  </si>
  <si>
    <t>Melanoma inhibitory activity protein 3;Transport and Golgi organization protein 1;C219-reactive peptide;D320</t>
  </si>
  <si>
    <t>MIA3;KIAA0268;UNQ6077/PRO20088</t>
  </si>
  <si>
    <t>Q5JRA6-1;Q5JRA6;Q5JRA6-2;Q3S4X3;Q5JRA6-4;A8K2S0;A8MT05</t>
  </si>
  <si>
    <t>Versican core protein;Large fibroblast proteoglycan;Chondroitin sulfate proteoglycan core protein 2;PG-M;Glial hyaluronate-binding protein;Chondroitin sulfate proteoglycan 2 (Versican) variant;Putative uncharacterized protein DKFZp686K06110;VCAN protein</t>
  </si>
  <si>
    <t>VCAN;CSPG2;DKFZp686K06110</t>
  </si>
  <si>
    <t>P13611-1;P13611;Q59FG9;P13611-5;P13611-2;Q6MZK8;P13611-3;P13611-4;Q86W61</t>
  </si>
  <si>
    <t>Sorbin and SH3 domain-containing protein 2;Arg/Abl-interacting protein 2;Sorbin</t>
  </si>
  <si>
    <t>SORBS2;ARGBP2;KIAA0777</t>
  </si>
  <si>
    <t>O94875-2;O94875</t>
  </si>
  <si>
    <t>Syntaxin-binding protein 3;Unc-18 homolog 3;Unc-18C;Platelet Sec1 protein</t>
  </si>
  <si>
    <t>STXBP3</t>
  </si>
  <si>
    <t>O00186;A8K5K7;Q53FW1</t>
  </si>
  <si>
    <t>Coiled-coil domain-containing protein 44;Coiled-coil domain containing 44, isoform CRA_c;cDNA, FLJ96421, Homo sapiens clone HQ0477 PRO0477p (LOC51204), mRNA;cDNA FLJ36733 fis, clone UTERU2012856, weakly similar to 26.4 kDa PROTEIN IN RUVC-ASPS INTERGENIC REGION;Coiled-coil domain containing 44, isoform CRA_a</t>
  </si>
  <si>
    <t>CCDC44;PRO0477;hCG_1748221</t>
  </si>
  <si>
    <t>Q9BSH4;B2RD21;Q8N9Q7</t>
  </si>
  <si>
    <t>Iron-sulfur cluster assembly enzyme ISCU, mitochondrial;NifU-like N-terminal domain-containing protein;cDNA FLJ32689 fis, clone TESTI2000207, highly similar to NifU-like N-terminal domain-containing protein, mitochondrial;cDNA FLJ59835, highly similar to NifU-like N-terminal domain-containing protein, mitochondrial;cDNA FLJ51257, highly similar to NifU-like N-terminal domain-containing protein, mitochondrial;ICSU;ISCU</t>
  </si>
  <si>
    <t>ISCU;NIFUN</t>
  </si>
  <si>
    <t>Q9H1K1-1;Q9H1K1;B3KQ30;B4DDI1;B4DNC9;Q9H1K1-2;B1P7G3</t>
  </si>
  <si>
    <t>Alpha-soluble NSF attachment protein;N-ethylmaleimide-sensitive factor attachment protein alpha;cDNA FLJ78349, highly similar to Homo sapiens N-ethylmaleimide-sensitive factor attachment protein, alpha (NAPA), mRNA;N-ethylmaleimide-sensitive factor attachment protein, alpha, isoform CRA_c</t>
  </si>
  <si>
    <t>NAPA;SNAPA;hCG_20549</t>
  </si>
  <si>
    <t>P54920;A8K879</t>
  </si>
  <si>
    <t>Glycyl-tRNA synthetase;Glycine--tRNA ligase;Putative uncharacterized protein GARS</t>
  </si>
  <si>
    <t>GARS</t>
  </si>
  <si>
    <t>P41250;B3KQA2;B4DIA0;Q75MN1</t>
  </si>
  <si>
    <t>AP-3 complex subunit mu-1;Adapter-related protein complex 3 mu-1 subunit;AP-3 adapter complex mu3A subunit;Mu-adaptin 3A;Mu3A-adaptin;Putative uncharacterized protein DKFZp586G1518;cDNA FLJ51284, highly similar to Adapter-relatedprotein complex 3 mu-1 subunit</t>
  </si>
  <si>
    <t>AP3M1;DKFZp586G1518</t>
  </si>
  <si>
    <t>Q9Y2T2;Q8NDP0;B4DRN6</t>
  </si>
  <si>
    <t>Casein kinase I isoform alpha;CK1;cDNA FLJ55317, highly similar to Homo sapiens casein kinase 1, alpha 1 (CSNK1A1), transcript variant 1, mRNA;cDNA FLJ51815, highly similar to Homo sapiens casein kinase 1, alpha 1 (CSNK1A1), transcript variant 1, mRNA;CSNK1A1 protein;cDNA FLJ55318, highly similar to Casein kinase I isoform alpha (EC 2.7.11.1);Putative uncharacterized protein;cDNA FLJ56335, highly similar to Casein kinase I isoform alpha (EC 2.7.11.1);Casein kinase 1, alpha 1, isoform CRA_g;Casein kinase I isoform alpha-like</t>
  </si>
  <si>
    <t>CSNK1A1;hCG_201512;CSNK1A1L</t>
  </si>
  <si>
    <t>P48729-2;P48729;B4DER9;B4DFH4;Q6PJ06;P48729-1;B4E1D9;Q05DL3;Q71TU5;Q8N752</t>
  </si>
  <si>
    <t>Cell division cycle protein 23 homolog;Anaphase-promoting complex subunit 8;Cyclosome subunit 8</t>
  </si>
  <si>
    <t>CDC23;ANAPC8</t>
  </si>
  <si>
    <t>Q53FN2;Q9UJX2-1;Q9UJX2;B4E3A2</t>
  </si>
  <si>
    <t>Glycogen synthase kinase-3 beta;GSK3B protein;GSK3beta isoform;cDNA FLJ75266, highly similar to Homo sapiens glycogen synthase kinase 3 beta, mRNA;Glycogen synthase kinase 3 beta, isoform CRA_b</t>
  </si>
  <si>
    <t>GSK3B;hCG_1818062</t>
  </si>
  <si>
    <t>P49841-2;P49841;B5BUC0;P49841-1;Q6FI27</t>
  </si>
  <si>
    <t>Interferon-inducible double stranded RNA-dependent protein kinase activator A;Protein kinase, interferon-inducible double stranded RNA-dependent activator;Protein activator of the interferon-induced protein kinase;PKR-associated protein X;PKR-associating protein X;cDNA FLJ60590, highly similar to Interferon-inducible double strandedRNA-dependent protein kinase activator A</t>
  </si>
  <si>
    <t>PRKRA;PACT;RAX;HSD14;HSD-14</t>
  </si>
  <si>
    <t>O75569-1;O75569;A8K3I6;O75569-2;O75569-3;B4DJC7</t>
  </si>
  <si>
    <t>Microtubule-actin cross-linking factor 1, isoforms 1/2/3/5;Actin cross-linking family protein 7;Macrophin-1;Trabeculin-alpha;620 kDa actin-binding protein;ABP620;Microtubule-actin crosslinking factor 1</t>
  </si>
  <si>
    <t>MACF1;ABP620;ACF7;KIAA0465;KIAA1251;RP11-69E11.1-003</t>
  </si>
  <si>
    <t>Q9UPN3-2;Q9UPN3;Q9UPN3-1;Q9UPN3-4;B1ALC4;B1ANR3;B1AP66</t>
  </si>
  <si>
    <t>Midline-1;Tripartite motif-containing protein 18;Putative transcription factor XPRF;Midin;RING finger protein 59;Midline 1 RING finger protein;cDNA FLJ76288, highly similar to Homo sapiens midline 1 (Opitz/BBB syndrome) (MID1), transcript variant 1, mRNA;cDNA FLJ57031, highly similar to Midline-1 (EC 6.3.2.-);Midline 1 (Opitz/BBB syndrome), isoform CRA_b;cDNA, FLJ96053, Homo sapiens midline 1 (Opitz/BBB syndrome) (MID1), transcriptvariant 2, mRNA</t>
  </si>
  <si>
    <t>MID1;FXY;RNF59;TRIM18;XPRF;hCG_1811944</t>
  </si>
  <si>
    <t>O15344-1;O15344;A8K5A0;B4DLX8;O15344-2;B2RCG2</t>
  </si>
  <si>
    <t>NADH dehydrogenase [ubiquinone] iron-sulfur protein 5;NADH-ubiquinone oxidoreductase 15 kDa subunit;Complex I-15 kDa;NADH dehydrogenase (Ubiquinone) Fe-S protein 5, 15kDa (NADH-coenzyme Q reductase);NADH dehydrogenase (Ubiquinone) Fe-S protein 5, 15kDa (NADH-coenzyme Q reductase), isoform CRA_a;NDUFS5 protein;cDNA, FLJ92475, Homo sapiens NADH dehydrogenase (ubiquinone) Fe-S protein 5, 15kDa(NADH-coenzyme Q reductase) (NDUFS5), mRNA</t>
  </si>
  <si>
    <t>NDUFS5;RP11-781D11.3-001;hCG_1782706</t>
  </si>
  <si>
    <t>O43920;Q6IBA0</t>
  </si>
  <si>
    <t>E3 ubiquitin-protein ligase MARCH5;Membrane-associated RING finger protein 5;Membrane-associated RING-CH protein V;RING finger protein 153;cDNA FLJ54286, highly similar to Mus musculus membrane-associated ring finger (C3HC4) 5 (March5), mRNA</t>
  </si>
  <si>
    <t>MARCH5;RNF153</t>
  </si>
  <si>
    <t>Q9NX47;B4DGV8</t>
  </si>
  <si>
    <t>cDNA FLJ60461, highly similar to Peroxiredoxin-2 (EC 1.11.1.15)</t>
  </si>
  <si>
    <t>B4DF70</t>
  </si>
  <si>
    <t>Beta-taxilin;Muscle-derived protein 77;cDNA, FLJ95585;Putative uncharacterized protein DKFZp451B226;Taxilin beta;Putative uncharacterized protein DKFZp451H216</t>
  </si>
  <si>
    <t>TXLNB;C6orf198;MDP77;DKFZp451B226;DKFZp451H216</t>
  </si>
  <si>
    <t>Q8N3L3;B2RBM1;Q5HYH7;Q5HYK6</t>
  </si>
  <si>
    <t>cDNA FLJ77631, highly similar to Homo sapiens HLA-B associated transcript 5 (BAT5), mRNA;HLA-B associated transcript 5;HLA-B associated transcript 5, isoform CRA_b;Protein BAT5;HLA-B-associated transcript 5;Protein G5;cDNA FLJ50806, highly similar to HLA-B-associated transcript 5;HLA-B associated transcript 5, isoform CRA_a;cDNA FLJ30693 fis, clone FCBBF2000685, highly similar to HLA-B-associated transcript 5</t>
  </si>
  <si>
    <t>BAT5;DADB-127H9.4-001;DAMA-236L13.6-001;DAMC-157M7.5-001;hCG_43724;G5;NG26;PP199;XXbac-BPG32J3.11-005;XXbac-BCX88C14.5-005;DASS-312M4.1-005;DAQB-195H10.5-005;DAMA-236L13.6-005;DADB-127H9.4-005;DAMC-157M7.5-005</t>
  </si>
  <si>
    <t>A8K0A4;B0UXB6;O95870;B3KNX9;A2ABS2;A2ADL2;A2BEY2;A6PWU5;B0UXB5;B0UZ66;B0UZL1;B0V013</t>
  </si>
  <si>
    <t>Putative uncharacterized protein PDLIM5;PDZ and LIM domain 5;cDNA FLJ77159, highly similar to Homo sapiens PDZ and LIM domain 5 (PDLIM5), transcript variant 5, mRNA;PDZ and LIM domain 5, isoform CRA_b</t>
  </si>
  <si>
    <t>PDLIM5;hCG_40208</t>
  </si>
  <si>
    <t>A6NFZ5;Q8WVK0</t>
  </si>
  <si>
    <t>Filamin-A;Alpha-filamin;Filamin-1;Endothelial actin-binding protein;Actin-binding protein 280;Non-muscle filamin;Filamin A, alpha (Actin binding protein 280);Filamin A, alpha (Actin binding protein 280), isoform CRA_b;Filamin A;Filamin A, alpha (Actin binding protein 280), isoform CRA_c;FLNA protein;FLJ00119 protein;cDNA FLJ57038, highly similar to Filamin-A;Similar to filamin C, gamma (Actin binding protein 280)</t>
  </si>
  <si>
    <t>FLNA;FLN;FLN1;XX-FW83128A1.1-002;hCG_41341;XX-FW83128A1.1-001;FLJ00119;XX-FW83128A1.1-010</t>
  </si>
  <si>
    <t>P21333-1;P21333;Q5HY55;Q60FE5;P21333-2;Q5HY53;Q60FE6;Q6NXF2;Q8TES4;B4E2F9;Q5HY54;Q86TQ3;Q96C61;B2ZZ80</t>
  </si>
  <si>
    <t>Myosin-10;Myosin heavy chain 10;Myosin heavy chain, non-muscle IIb;Non-muscle myosin heavy chain IIb;Cellular myosin heavy chain, type B;Non-muscle myosin heavy chain B;MYH10 protein;MYH10 variant protein;Nonmuscle myosin II heavy chain-B</t>
  </si>
  <si>
    <t>MYH10;MYH10 variant protein</t>
  </si>
  <si>
    <t>P35580-3;P35580;B2RWP9;Q4LE45;P35580-1;Q6PK16;Q9BWG0;Q9UMG3</t>
  </si>
  <si>
    <t>Fragile X mental retardation syndrome-related protein 2;Fragile X mental retardation, autosomal homolog 2, isoform CRA_a;cDNA, FLJ94461, highly similar to Homo sapiens fragile X mental retardation, autosomal homolog 2 (FXR2), mRNA;Fragile X mental retardation, autosomal homolog 2</t>
  </si>
  <si>
    <t>FXR2;FMR1L2;hCG_42015</t>
  </si>
  <si>
    <t>P51116;B2R9M2;Q86V09</t>
  </si>
  <si>
    <t>Q6P491</t>
  </si>
  <si>
    <t>Heat shock 27kDa protein family, member 7 (Cardiovascular);Putative uncharacterized protein HSPB7;Putative uncharacterized protein DKFZp686A14192;Heat shock protein beta-7;Cardiovascular heat shock protein</t>
  </si>
  <si>
    <t>HSPB7;RP11-5P18.6-002;DKFZp686A14192;CVHSP;RP11-5P18.6-003</t>
  </si>
  <si>
    <t>Q5T5Q2;Q7Z3C1;Q9UBY9-1;Q9UBY9;Q5T5Q1</t>
  </si>
  <si>
    <t>Small nuclear ribonucleoprotein Sm D2;snRNP core protein D2;cDNA FLJ76568, highly similar to Homo sapiens small nuclear ribonucleoprotein D2 polypeptide 16.5kDa (SNRPD2), transcript variant 1, mRNA;Small nuclear ribonucleoprotein D2 polypeptide 16.5kDa, isoform CRA_a</t>
  </si>
  <si>
    <t>SNRPD2;SNRPD1;hCG_20722</t>
  </si>
  <si>
    <t>P62316;A8K797</t>
  </si>
  <si>
    <t>Caldesmon;cDNA FLJ76646, highly similar to Homo sapiens caldesmon 1 (CALD1), transcript variant 3, mRNA;cDNA FLJ59374, highly similar to Homo sapiens caldesmon 1 (CALD1), transcript variant 2, mRNA;Caldesmon 1, isoform CRA_b;NAG22 protein;cDNA FLJ55017, highly similar to Caldesmon;CALD1 protein;Putative uncharacterized protein DKFZp686P03208</t>
  </si>
  <si>
    <t>CALD1;CAD;CDM;hCG_17453;DKFZp686P03208</t>
  </si>
  <si>
    <t>Q05682-1;Q05682;Q05682-2;A8K0X1;Q05682-4;B4DPW5;Q9NYG1;Q05682-3;Q05682-5;B4E3I0;Q6P707;Q6PJM5;Q7Z2Y9;Q9UD91</t>
  </si>
  <si>
    <t>Tropomodulin-1;Erythrocyte tropomodulin;cDNA, FLJ95355, highly similar to Homo sapiens tropomodulin 1 (TMOD1), mRNA;Tropomodulin 1;cDNA FLJ38429 fis, clone FEBRA2013465, highly similar to Tropomodulin-1;Putative uncharacterized protein TMOD1</t>
  </si>
  <si>
    <t>TMOD1;D9S57E;TMOD;RP11-244N9.1-002</t>
  </si>
  <si>
    <t>P28289;B2RB77;Q5T7W3;A8MVS9</t>
  </si>
  <si>
    <t>Transcriptional activator protein Pur-alpha;Purine-rich single-stranded DNA-binding protein alpha;PURA protein;Purine-rich element binding protein A</t>
  </si>
  <si>
    <t>PURA;PUR1</t>
  </si>
  <si>
    <t>Q00577;Q2NLC9;Q2NLD4;Q56A79;Q5U0P9</t>
  </si>
  <si>
    <t>Reactive oxygen species modulator 1;Protein MGR2 homolog</t>
  </si>
  <si>
    <t>ROMO1;C20orf52</t>
  </si>
  <si>
    <t>P60602;A7M872</t>
  </si>
  <si>
    <t>N-terminal kinase-like protein;SCY1-like protein 1;Teratoma-associated tyrosine kinase;Telomerase transcriptional element-interacting factor;Telomerase regulation-associated protein</t>
  </si>
  <si>
    <t>SCYL1;GKLP;NTKL;TAPK;TEIF;TRAP;HT019</t>
  </si>
  <si>
    <t>Q96KG9-1;Q96KG9;Q96KG9-2;Q96KG9-6;Q96KG9-4;Q96KG9-3;Q96KG9-5</t>
  </si>
  <si>
    <t>Myosin light polypeptide 6;Smooth muscle and nonmuscle myosin light chain alkali 6;Myosin light chain alkali 3;LC17;MYL6 protein</t>
  </si>
  <si>
    <t>MYL6</t>
  </si>
  <si>
    <t>P60660-1;P60660;P60660-2;Q6IBG5</t>
  </si>
  <si>
    <t>SNARE-associated protein Snapin;Synaptosomal-associated protein 25-binding protein;SNAP-associated protein;SNAP-associated protein, isoform CRA_b</t>
  </si>
  <si>
    <t>SNAPIN;SNAP25BP;SNAPAP;AL592150.1-001;hCG_1820948</t>
  </si>
  <si>
    <t>O95295;Q5SXU8</t>
  </si>
  <si>
    <t>FAST kinase domain-containing protein 1;Putative uncharacterized protein FASTKD1</t>
  </si>
  <si>
    <t>FASTKD1;KIAA1800</t>
  </si>
  <si>
    <t>Q53R41-1;Q53R41;A6NIG5;Q53R41-2</t>
  </si>
  <si>
    <t>Glutamate dehydrogenase 1, mitochondrial;cDNA FLJ37463 fis, clone BRAWH2011400, highly similar to Glutamate dehydrogenase 1, mitochondrial (EC 1.4.1.3);cDNA FLJ55203, highly similar to Glutamate dehydrogenase 1, mitochondrial (EC 1.4.1.3);cDNA FLJ55493, highly similar to Glutamate dehydrogenase 1, mitochondrial (EC 1.4.1.3);cDNA FLJ55926, highly similar to Glutamate dehydrogenase 1, mitochondrial (EC 1.4.1.3);cDNA FLJ56193, highly similar to Glutamate dehydrogenase 1, mitochondrial (EC 1.4.1.3);Glutamate dehydrogenase 1 variant;cDNA FLJ16138 fis, clone BRALZ2017531, highly similar to Glutamate dehydrogenase 1, mitochondrial (EC 1.4.1.3);Glutamate dehydrogenase 1, isoform CRA_a;GLUD1 protein;Glutamate dehydrogenase (NAD(P)+);Glutamate dehydrogenase 2, mitochondrial;GLUD2 protein</t>
  </si>
  <si>
    <t>GLUD1;GLUD;hCG_1993805;GLUD2;GLUDP1</t>
  </si>
  <si>
    <t>P00367;B3KT18;B4DGN5;B4DMF5;B4DMG8;B4E0N9;Q53GW3;B3KV55;Q14400;Q9UQV0;P49448;Q9BSD0;Q59FQ4</t>
  </si>
  <si>
    <t>Exportin-2;Importin-alpha re-exporter;Chromosome segregation 1-like protein;Cellular apoptosis susceptibility protein;HCG2019736, isoform CRA_a;cDNA, FLJ92611, highly similar to Homo sapiens CSE1 chromosome segregation 1-like (yeast) (CSE1L), mRNA;cDNA FLJ53202, highly similar to Exportin-2;Cellular apoptosis susceptibility protein variant 2;cDNA FLJ59343, highly similar to Exportin-2;cDNA FLJ59371, highly similar to Exportin-2;cDNA FLJ54022, highly similar to Exportin-2;cDNA FLJ56236, highly similar to Exportin-2</t>
  </si>
  <si>
    <t>CSE1L;CAS;XPO2;hCG_2019736;CSE1L-2</t>
  </si>
  <si>
    <t>P55060-1;P55060;B2R5T4;B4DUC5;P55060-3;A3RLL6;B4DM67;B4DPS6;B4DM31;B4DS32</t>
  </si>
  <si>
    <t>COP9 signalosome complex subunit 6;JAB1-containing signalosome subunit 6;Vpr-interacting protein;MOV34 homolog;COP9 constitutive photomorphogenic homolog subunit 6 (Arabidopsis);COP9 constitutive photomorphogenic homolog subunit 6 (Arabidopsis), isoform CRA_a;cDNA, FLJ92300, Homo sapiens COP9 subunit 6 (MOV34 homolog, 34 kD) (COPS6), mRNA</t>
  </si>
  <si>
    <t>COPS6;CSN6;HVIP;hCG_2024098;tcag7.639</t>
  </si>
  <si>
    <t>Q7L5N1;A4D2A3;B2R514</t>
  </si>
  <si>
    <t>Erythrocyte membrane protein band 4.2;EPB42 protein;Erythrocyte membrane protein band 4.2, isoform CRA_a</t>
  </si>
  <si>
    <t>EPB42;E42P;hCG_39707</t>
  </si>
  <si>
    <t>P16452-2;P16452;P16452-1;Q4VB96;Q4VB97;Q4KKX0</t>
  </si>
  <si>
    <t>GSTK1 protein;cDNA FLJ76598, highly similar to Homo sapiens glutathione S-transferase kappa 1, mRNA;Glutathione S-transferase kappa 1, isoform CRA_a;Glutathione S-transferase kappa 1;Glutathione S-transferase subunit 13;GST 13-13;GST class-kappa;GSTK1-1;LOC51064 protein;cDNA FLJ78056;Glutathione S-transferase kappa 1, isoform CRA_d;cDNA FLJ60871, highly similar to Glutathione S-transferase kappa 1 (EC 2.5.1.18);cDNA FLJ37944 fis, clone CTONG2008720, highly similar to Glutathione S-transferase kappa 1 (EC 2.5.1.18);cDNA FLJ57730, highly similar to Glutathione S-transferase kappa 1 (EC 2.5.1.18)</t>
  </si>
  <si>
    <t>GSTK1;hCG_20682;HDCMD47P;LOC51064;tcag7.883</t>
  </si>
  <si>
    <t>Q6P4H0;Q9Y2Q3;Q2NLC8;Q6FII1;B4DSY2;B3KTA6;B4DIH1</t>
  </si>
  <si>
    <t>Probable C-&gt;U-editing enzyme APOBEC-2;Apolipoprotein B mRNA editing enzyme, catalytic polypeptide-like 2;cDNA, FLJ93800, Homo sapiens apolipoprotein B mRNA editing enzyme, catalyticpolypeptide-like 2 (APOBEC2), mRNA</t>
  </si>
  <si>
    <t>APOBEC2;hCG_32353</t>
  </si>
  <si>
    <t>Q9Y235;B2R899;Q53F28</t>
  </si>
  <si>
    <t>Glucosamine--fructose-6-phosphate aminotransferase [isomerizing] 1;Glutamine:fructose 6 phosphate amidotransferase 1;D-fructose-6-phosphate amidotransferase 1;Hexosephosphate aminotransferase 1</t>
  </si>
  <si>
    <t>GFPT1;GFAT;GFPT</t>
  </si>
  <si>
    <t>Q06210-1;Q06210;Q06210-2;Q53QE6</t>
  </si>
  <si>
    <t>Immunity-related GTPase family Q protein;Immunity-related GTPase family, Q</t>
  </si>
  <si>
    <t>IRGQ;IRGQ1;FKSG27;hCG_1642172</t>
  </si>
  <si>
    <t>Q8WZA9;B2RNP3</t>
  </si>
  <si>
    <t>Actin-related protein 2;Actin-like protein 2;ARP2 actin-related protein 2 homolog (Yeast), isoform CRA_a;cDNA, FLJ96195, Homo sapiens ARP2 actin-related protein 2 homolog (yeast) (ACTR2),mRNA;cDNA FLJ51656, highly similar to Actin-like protein 2;ACTR2 protein;Putative uncharacterized protein ENSP00000380341;cDNA FLJ51655, highly similar to Actin-like protein 2</t>
  </si>
  <si>
    <t>ACTR2;ARP2;hCG_21224</t>
  </si>
  <si>
    <t>P61160;B2RCP5;B4DHK9;Q8IY98;A8MUT7;B4DWQ5</t>
  </si>
  <si>
    <t>Cytosolic non-specific dipeptidase;CNDP dipeptidase 2;Glutamate carboxypeptidase-like protein 1;Peptidase A;cDNA FLJ39836 fis, clone SPLEN2014073, highly similar to Cytosolic nonspecific dipeptidase;cDNA FLJ56358, highly similar to Cytosolic nonspecific dipeptidase;cDNA FLJ54170, highly similar to Cytosolic nonspecific dipeptidase;PP856;CNDP dipeptidase 2 (Metallopeptidase M20 family), isoform CRA_b;cDNA FLJ11121 fis, clone PLACE1006139;cDNA FLJ10400 fis, clone NT2RM4000395</t>
  </si>
  <si>
    <t>CNDP2;CN2;CPGL;PEPA;hCG_16050</t>
  </si>
  <si>
    <t>Q96KP4;B3KUG4;B4DPF1;B4DV28;Q8WY59;Q9NUV1;Q9NW02</t>
  </si>
  <si>
    <t>MAX gene-associated protein</t>
  </si>
  <si>
    <t>MGA;KIAA0518</t>
  </si>
  <si>
    <t>Q8IWI9-2;Q8IWI9</t>
  </si>
  <si>
    <t>Intron-binding protein aquarius;Intron-binding protein of 160 kDa;AQR;cDNA FLJ75449, highly similar to Homo sapiens aquarius homolog (mouse) (AQR), mRNA;cDNA, FLJ79464, highly similar to Homo sapiens aquarius</t>
  </si>
  <si>
    <t>AQR;KIAA0560</t>
  </si>
  <si>
    <t>O60306;A5YKK3;A8K6F0;B0AZM4</t>
  </si>
  <si>
    <t>Hydroxysteroid dehydrogenase-like protein 1;cDNA FLJ52861, moderately similar to Homo sapiens hydroxysteroid dehydrogenase like 1 (HSDL1), mRNA</t>
  </si>
  <si>
    <t>HSDL1</t>
  </si>
  <si>
    <t>Q3SXM5;B4DSL2</t>
  </si>
  <si>
    <t>Pleckstrin homology-like domain family B member 2;Protein LL5-beta;PHLDB2 protein;Pleckstrin homology-like domain, family B, member 2, isoform CRA_a;cDNA FLJ60406, highly similar to Pleckstrin homology-like domain family B member 2;Putative uncharacterized protein DKFZp313N0632;Putative uncharacterized protein DKFZp434G227;Putative uncharacterized protein DKFZp686P22161;cDNA FLJ43567 fis, clone PUAEN2007785</t>
  </si>
  <si>
    <t>PHLDB2;LL5B;hCG_2036872;DKFZp313N0632;DKFZp434G227;DKFZp686P22161</t>
  </si>
  <si>
    <t>Q86SQ0-1;Q86SQ0;A5PKZ3;Q86SQ0-3;B4DL46;Q86SQ0-2;Q658P8;Q659D2;Q8NEI7;Q69YN5;Q6ZUM0</t>
  </si>
  <si>
    <t>Transcription factor A, mitochondrial;mtTFA;Mitochondrial transcription factor 1;Transcription factor 6-like 2;Mitochondrial transcription factor A;cDNA, FLJ92931, Homo sapiens transcription factor A, mitochondrial (TFAM), mRNA;TFAM protein;Putative uncharacterized protein TFAM</t>
  </si>
  <si>
    <t>TFAM;TCF6L2</t>
  </si>
  <si>
    <t>Q00059;A9QXC6;B5BU05;Q6LES8;A8MRB2;Q05D31;Q3SX57</t>
  </si>
  <si>
    <t>Ras-interacting protein 1;cDNA FLJ41184 fis, clone BRACE2043942, highly similar to Ras-interacting protein 1;RASIP1 protein;cDNA FLJ20401 fis, clone KAT00901</t>
  </si>
  <si>
    <t>RASIP1</t>
  </si>
  <si>
    <t>Q5U651;B3KVR5;Q7L251;Q8IUR2;Q9NX72</t>
  </si>
  <si>
    <t>Protein kinase C and casein kinase substrate in neurons protein 2;PACSIN2 protein;Protein kinase C and casein kinase substrate in neurons 2</t>
  </si>
  <si>
    <t>PACSIN2;AL049758.1-003</t>
  </si>
  <si>
    <t>Q9UNF0-1;Q9UNF0;Q9UNF0-2;Q6FIA3</t>
  </si>
  <si>
    <t>Keratin, type I cytoskeletal 14;Cytokeratin-14;Keratin-14</t>
  </si>
  <si>
    <t>KRT14</t>
  </si>
  <si>
    <t>P02533</t>
  </si>
  <si>
    <t>Rho-related GTP-binding protein RhoG;ARHG protein;Ras homolog gene family, member G (Rho G);Ras homolog gene family, member G (Rho G), isoform CRA_a</t>
  </si>
  <si>
    <t>RHOG;ARHG;hCG_16162</t>
  </si>
  <si>
    <t>P84095;Q6ICQ8</t>
  </si>
  <si>
    <t>Integrin beta-1;Fibronectin receptor subunit beta;Integrin VLA-4 subunit beta;Integrin, beta 1 (Fibronectin receptor, beta polypeptide, antigen CD29 includes MDF2, MSK12)</t>
  </si>
  <si>
    <t>ITGB1;FNRB;MDF2;MSK12;RP11-479G22.2-006</t>
  </si>
  <si>
    <t>P05556-1;P05556;P05556-3;P05556-4;P05556-2;Q5T3E6</t>
  </si>
  <si>
    <t>Obscurin;Obscurin-myosin light chain kinase;Obscurin-RhoGEF;Obscurin, cytoskeletal calmodulin and titin-interacting RhoGEF;Obscurin isoform B</t>
  </si>
  <si>
    <t>OBSCN;KIAA1556;KIAA1639;RP5-1139B12.1-010</t>
  </si>
  <si>
    <t>Q5VST9-6;Q5VST9;Q5VST9-2;A2A391;A9NIU4;Q5VST9-1</t>
  </si>
  <si>
    <t>Putative uncharacterized protein SFXN3;Sideroflexin 3;cDNA FLJ58980, highly similar to Sideroflexin-3;Sideroflexin-3</t>
  </si>
  <si>
    <t>SFXN3</t>
  </si>
  <si>
    <t>A6NCZ6;B4DRS6;Q9BWM7</t>
  </si>
  <si>
    <t>Putative uncharacterized protein DHRS7B;Dehydrogenase/reductase SDR family member 7B</t>
  </si>
  <si>
    <t>DHRS7B;CGI-93;UNQ212/PRO238</t>
  </si>
  <si>
    <t>B5MEF4;Q6IAN0</t>
  </si>
  <si>
    <t>Elongation factor G 1, mitochondrial;mEF-G 1;Elongation factor G1;cDNA FLJ34974 fis, clone NTONG2005520, highly similar to Elongation factor G1, mitochondrial;G elongation factor, mitochondrial 1, isoform CRA_e</t>
  </si>
  <si>
    <t>GFM1;EFG;EFG1;GFM;hCG_1811418</t>
  </si>
  <si>
    <t>Q96RP9;B2RCB9;B3KRW1</t>
  </si>
  <si>
    <t>Cardiac phospholamban;Phospholamban;cDNA, FLJ92060, Homo sapiens phospholamban (PLN), mRNA</t>
  </si>
  <si>
    <t>PLN;PLB;RP3-509L4.2-001;hCG_20805</t>
  </si>
  <si>
    <t>P26678;Q5R352</t>
  </si>
  <si>
    <t>C-terminal-binding protein 1;C-terminal binding protein 1;C-terminal binding protein 1, isoform CRA_a;Putative uncharacterized protein CTBP1;C-terminal binding protein 1, isoform CRA_b;Putative uncharacterized protein DKFZp434B0914</t>
  </si>
  <si>
    <t>CTBP1;CTBP;hCG_1981976;DKFZp434B0914</t>
  </si>
  <si>
    <t>Q13363;Q4KMQ8;Q4W5N3;Q7Z2Q5;Q9NSY3</t>
  </si>
  <si>
    <t>Axin interactor, dorsalization-associated protein;Axin interaction partner and dorsalization antagonist</t>
  </si>
  <si>
    <t>AIDA;C1orf80</t>
  </si>
  <si>
    <t>Q96BJ3-1;Q96BJ3;Q96BJ3-3</t>
  </si>
  <si>
    <t>Phosphoglucomutase-2;Glucose phosphomutase 2;cDNA FLJ54368, highly similar to Phosphoglucomutase-2 (EC 5.4.2.2);cDNA FLJ60384, highly similar to Phosphoglucomutase-2 (EC 5.4.2.2);Putative uncharacterized protein FLJ10983</t>
  </si>
  <si>
    <t>PGM2;MSTP006;FLJ10983</t>
  </si>
  <si>
    <t>Q96G03;B4DN40;B4E0G8;Q4W5D6</t>
  </si>
  <si>
    <t>Syntaxin 12;Syntaxin-12;cDNA, FLJ79529, highly similar to Syntaxin-12;cDNA FLJ50021, highly similar to Syntaxin-12;Syntaxin 12, isoform CRA_a;cDNA FLJ54877, highly similar to Syntaxin-12;STX12 protein</t>
  </si>
  <si>
    <t>STX12;RP3-426I6.4-002;RP3-426I6.4-001;hCG_20170</t>
  </si>
  <si>
    <t>B1AJQ6;Q86Y82;B0AZT9;B1AJQ7;B4DSZ1;Q6LEU0</t>
  </si>
  <si>
    <t>Chronic lymphocytic leukemia deletion region gene 6 protein;cDNA, FLJ94243;cDNA FLJ76021;Chromosome 13 open reading frame 1, isoform CRA_c</t>
  </si>
  <si>
    <t>CLLD6;C13orf1;hCG_29326</t>
  </si>
  <si>
    <t>Q5W111-1;Q5W111;B2RE68;Q5W111-2;A8K3G1</t>
  </si>
  <si>
    <t>Kinesin light chain 4;Kinesin-like protein 8;cDNA FLJ31831 fis, clone NT2RP6000123, highly similar to Kinesin light chain 4;cDNA FLJ36783 fis, clone ADRGL2001830, highly similar to Kinesin light chain 4;cDNA FLJ58264, highly similar to Kinesin light chain 4</t>
  </si>
  <si>
    <t>KLC4;KNSL8</t>
  </si>
  <si>
    <t>B3KNY4;B3KPI3;B3KSQ3;Q9NSK0-1;Q9NSK0;B4DME9</t>
  </si>
  <si>
    <t>Zinc finger RNA-binding protein;M-phase phosphoprotein homolog;cDNA FLJ75527, highly similar to Homo sapiens zinc finger RNA binding protein (ZFR), mRNA;Zinc finger RNA binding protein;cDNA FLJ31376 fis, clone NESOP1000010, highly similar to Homo sapiens zinc finger RNA binding protein (ZFR), mRNA;cDNA FLJ60545, highly similar to Homo sapiens zinc finger RNA binding protein (ZFR), mRNA;cDNA FLJ41312 fis, clone BRAMY2042804, highly similar to Homo sapiens zinc finger RNA binding protein (ZFR), mRNA;Putative uncharacterized protein ZFR</t>
  </si>
  <si>
    <t>ZFR</t>
  </si>
  <si>
    <t>Q96KR1;A8K849;B2RNR6;B3KP82;B3KVS4;B5MEH6</t>
  </si>
  <si>
    <t>Tubulin-specific chaperone E;Tubulin-folding cofactor E;cDNA FLJ76932, highly similar to Homo sapiens tubulin-specific chaperone e (TBCE), mRNA</t>
  </si>
  <si>
    <t>TBCE</t>
  </si>
  <si>
    <t>Q15813;A8K8C2</t>
  </si>
  <si>
    <t>Probable O-sialoglycoprotein endopeptidase</t>
  </si>
  <si>
    <t>OSGEP;GCPL1</t>
  </si>
  <si>
    <t>Q9NPF4</t>
  </si>
  <si>
    <t>Putative uncharacterized protein MRPL23;39S ribosomal protein L23, mitochondrial;L23 mitochondrial-related protein;Ribosomal protein L23-like;cDNA, FLJ94423, highly similar to Homo sapiens mitochondrial ribosomal protein L23 (MRPL23), nuclear gene encoding mitochondrial protein, mRNA</t>
  </si>
  <si>
    <t>MRPL23;L23MRP;RPL23L</t>
  </si>
  <si>
    <t>A8MYK1;A8MVT4;A6NJD9;Q16540;B2R9J4;A8MT29;A6NGQ5</t>
  </si>
  <si>
    <t>Thioredoxin-related transmembrane protein 4;Thioredoxin domain-containing protein 13</t>
  </si>
  <si>
    <t>TMX4;KIAA1162;TXNDC13;PSEC0095;UNQ475/PRO938</t>
  </si>
  <si>
    <t>Q9H1E5</t>
  </si>
  <si>
    <t>Proteasomal ubiquitin receptor ADRM1;Adhesion-regulating molecule 1;110 kDa cell membrane glycoprotein;Rpn13 homolog;Proteasome regulatory particle non-ATPase 13;Putative uncharacterized protein DKFZp686G2045;cDNA FLJ56666, highly similar to Adhesion-regulating molecule 1</t>
  </si>
  <si>
    <t>ADRM1;GP110;DKFZp686G2045</t>
  </si>
  <si>
    <t>Q16186;Q68E00;B4DMP7</t>
  </si>
  <si>
    <t>WW domain-binding protein 2;WW-domain binding protein 2;cDNA FLJ59459, highly similar to WW domain-binding protein 2;cDNA FLJ59995, highly similar to WW domain-binding protein 2;cDNA FLJ57063, highly similar to WW domain-binding protein 2;Putative uncharacterized protein DKFZp564D012;cDNA FLJ59865, highly similar to WW domain-binding protein 2</t>
  </si>
  <si>
    <t>WBP2;DKFZp564D012</t>
  </si>
  <si>
    <t>Q969T9;Q7Z511;B4DDJ2;B4DV07;B4DFG2;Q659G5;B4DFL8</t>
  </si>
  <si>
    <t>Histidyl-tRNA synthetase, cytoplasmic;Histidine--tRNA ligase;cDNA FLJ42841 fis, clone BRCOC2003213, highly similar to Histidyl-tRNA synthetase (EC 6.1.1.21);Histidyl-tRNA synthetase, isoform CRA_a;Histidyl-tRNA synthetase;cDNA FLJ58554, highly similar to Histidyl-tRNA synthetase (EC 6.1.1.21);cDNA FLJ53452, highly similar to Histidyl-tRNA synthetase (EC 6.1.1.21);cDNA FLJ53703, highly similar to Histidyl-tRNA synthetase (EC 6.1.1.21);cDNA FLJ58562, highly similar to Histidyl-tRNA synthetase (EC 6.1.1.21)</t>
  </si>
  <si>
    <t>HARS;HRS;hCG_1782886</t>
  </si>
  <si>
    <t>P12081;B3KWE1;Q52NV4;B4DY73;B4DHQ1;B4DDD8;B4E1C5</t>
  </si>
  <si>
    <t>Cytoplasmic dynein 1 light intermediate chain 1;Dynein light intermediate chain 1, cytosolic;Dynein, cytoplasmic 1, light intermediate chain 1;Dynein, cytoplasmic 1, light intermediate chain 1, isoform CRA_c;cDNA FLJ10219 fis, clone HEMBA1007018, highly similar to Cytoplasmic dynein 1 light intermediate chain 1;Putative uncharacterized protein DKFZp686A1525;cDNA FLJ58500, highly similar to Cytoplasmic dynein 1 light intermediate chain 1</t>
  </si>
  <si>
    <t>DYNC1LI1;DNCLI1;hCG_19232;DKFZp686A1525</t>
  </si>
  <si>
    <t>Q9Y6G9;A2RRG7;B3KM42;Q6MZE7;B4DDM4</t>
  </si>
  <si>
    <t>EH domain-containing protein 4;Hepatocellular carcinoma-associated protein 10/11;cDNA FLJ77391, highly similar to Homo sapiens EH-domain containing 4 (EHD4), mRNA</t>
  </si>
  <si>
    <t>EHD4;HCA10;HCA11;PAST4;FKSG7</t>
  </si>
  <si>
    <t>Q9H223;A8K9B9</t>
  </si>
  <si>
    <t>Alcohol dehydrogenase 6;cDNA FLJ56923, highly similar to Alcohol dehydrogenase 6 (EC 1.1.1.1);ADH6 protein</t>
  </si>
  <si>
    <t>ADH6</t>
  </si>
  <si>
    <t>B3KS45;B4DPD8;P28332;Q8IUN7</t>
  </si>
  <si>
    <t>Sorting nexin-2;Transformation-related gene 9 protein;cDNA FLJ11308 fis, clone PLACE1010074, highly similar to Sorting nexin-2;cDNA FLJ13519 fis, clone PLACE1005813, highly similar to Sorting nexin-2;Sorting nexin 2, isoform CRA_b;cDNA FLJ13654 fis, clone PLACE1011477, highly similar to Sorting nexin-2;cDNA FLJ51799, highly similar to Sorting nexin-2;Sorting nexin 2 variant</t>
  </si>
  <si>
    <t>SNX2;TRG9;hCG_37360</t>
  </si>
  <si>
    <t>O60749;B3KML1;B3KN44;B3KN57;B4DEK4;Q53GG3</t>
  </si>
  <si>
    <t>Spermatogenesis-associated protein 20;Sperm-specific protein 411;cDNA FLJ77675;cDNA FLJ35412 fis, clone SMINT2000441, highly similar to Homo sapiens spermatogenesis associated 20 (SPATA20), mRNA;cDNA FLJ43819 fis, clone TESTI4001925, highly similar to Homo sapiens spermatogenesis associated 20 (SPATA20), mRNA;cDNA: FLJ21969 fis, clone HEP05692</t>
  </si>
  <si>
    <t>SPATA20</t>
  </si>
  <si>
    <t>Q8TB22-2;Q8TB22;Q8TB22-1;A8K6Z0;B3KS41;B3KWT9;Q9H6R1;Q8TB22-4;Q8TB22-3</t>
  </si>
  <si>
    <t>ATP-binding cassette sub-family A member 8;ABCA8 protein;cDNA FLJ56986, highly similar to Homo sapiens ATP-binding cassette, sub-family A (ABC1), member 8 (ABCA8), mRNA;cDNA FLJ50363, highly similar to Homo sapiens ATP-binding cassette, sub-family A (ABC1), member 8 (ABCA8), mRNA;cDNA FLJ61077, highly similar to Homo sapiens ATP-binding cassette, sub-family A (ABC1), member 8 (ABCA8), mRNA</t>
  </si>
  <si>
    <t>ABCA8;KIAA0822</t>
  </si>
  <si>
    <t>O94911-1;O94911;A1L3U3;B4DJ11;B4E2I2;B4E2N9</t>
  </si>
  <si>
    <t>Hematological and neurological expressed 1 protein;Androgen-regulated protein 2;Hematological and neurological expressed 1, isoform CRA_a;cDNA, FLJ92994, Homo sapiens hematological and neurological expressed 1 (HN1),mRNA</t>
  </si>
  <si>
    <t>HN1;ARM2;hCG_1987101</t>
  </si>
  <si>
    <t>Q9UK76-1;Q9UK76;B2R6K3;Q9UK76-2;Q9UK76-3</t>
  </si>
  <si>
    <t>Cysteine and glycine-rich protein 2;Smooth muscle cell LIM protein;LIM domain only protein 5</t>
  </si>
  <si>
    <t>CSRP2;LMO5;SMLIM</t>
  </si>
  <si>
    <t>Q16527</t>
  </si>
  <si>
    <t>cDNA FLJ26372 fis, clone HRT06233</t>
  </si>
  <si>
    <t>Q6ZP76</t>
  </si>
  <si>
    <t>Mast cell carboxypeptidase A;Carboxypeptidase A3;cDNA, FLJ94198, highly similar to Homo sapiens carboxypeptidase A3 (mast cell) (CPA3), mRNA</t>
  </si>
  <si>
    <t>CPA3</t>
  </si>
  <si>
    <t>P15088;B2R941</t>
  </si>
  <si>
    <t>Complement factor B;C3/C5 convertase;Properdin factor B;Glycine-rich beta glycoprotein;PBF2;Complement factor B Ba fragment;Complement factor B Bb fragment;cDNA FLJ55673, highly similar to Complement factor B (EC 3.4.21.47);Complement factor B preproprotein variant</t>
  </si>
  <si>
    <t>CFB;BF;BFD;DADB-122G4.5-001;DAMC-178C20.8-001;XXbac-BPG116M5.11-001;hCG_43699;DAMA-163J4.1-001</t>
  </si>
  <si>
    <t>P00751-1;P00751;B0QZQ6;B4E1Z4;Q53F89;Q5JP67;B0UXW4</t>
  </si>
  <si>
    <t>Mitochondrial antiviral-signaling protein;Interferon-beta promoter stimulator protein 1;Virus-induced-signaling adapter;CARD adapter inducing interferon-beta;Putative NF-kappa-B-activating protein 031N;cDNA FLJ76894</t>
  </si>
  <si>
    <t>MAVS;IPS1;KIAA1271;VISA</t>
  </si>
  <si>
    <t>Q7Z434-1;Q7Z434;A8K6X0;Q2HWT5</t>
  </si>
  <si>
    <t>cDNA FLJ39112 fis, clone NTONG2005657, highly similar to Coronin-6;Coronin-6</t>
  </si>
  <si>
    <t>CORO6;PP1009;PP1782;PP1881</t>
  </si>
  <si>
    <t>B3KU26;Q6QEF8-1;Q6QEF8</t>
  </si>
  <si>
    <t>Coronin-1A;Coronin-like protein p57;Coronin-like protein A;Tryptophan aspartate-containing coat protein;Coronin, actin binding protein, 1A, isoform CRA_a;cDNA, FLJ95572, Homo sapiens coronin, actin binding protein, 1A (CORO1A), mRNA</t>
  </si>
  <si>
    <t>CORO1A;CORO1;hCG_1770704</t>
  </si>
  <si>
    <t>P31146;B2RBL1</t>
  </si>
  <si>
    <t>PI-PLC X domain-containing protein 3;cDNA FLJ45199 fis, clone BRCAN2003814, highly similar to Homo sapiens phosphatidylinositol-specific phospholipase C, X domain containing 3 (PLCXD3), mRNA</t>
  </si>
  <si>
    <t>PLCXD3</t>
  </si>
  <si>
    <t>Q63HM9;A6NL04;B3KXD1</t>
  </si>
  <si>
    <t>Prefoldin subunit 5;C-myc-binding protein Mm-1;Myc modulator 1;cDNA FLJ76574, highly similar to Homo sapiens prefoldin 5 (PFDN5), transcript variant 1, mRNA;Prefoldin subunit 5, isoform CRA_a;MM-1 beta</t>
  </si>
  <si>
    <t>PFDN5;MM1;PFD5;hCG_23361;mm-1</t>
  </si>
  <si>
    <t>Q99471;A8K9A8;Q9C084</t>
  </si>
  <si>
    <t>PTPRM protein;Receptor-type tyrosine-protein phosphatase mu;cDNA FLJ58084, highly similar to Receptor-type tyrosine-protein phosphatase mu (EC 3.1.3.48);cDNA FLJ55898, highly similar to Receptor-type tyrosine-protein phosphatase mu (EC 3.1.3.48)</t>
  </si>
  <si>
    <t>PTPRM;PTPRL1</t>
  </si>
  <si>
    <t>A7MBN1;P28827;B4E143;Q86V60;B4DGA3</t>
  </si>
  <si>
    <t>Estradiol 17-beta-dehydrogenase 12;17-beta-hydroxysteroid dehydrogenase 12;3-ketoacyl-CoA reductase;cDNA FLJ77672;cDNA FLJ90471 fis, clone NT2RP3002411, highly similar to Homo sapiens hydroxysteroid (17-beta) dehydrogenase 12 (HSD17B12), mRNA;cDNA FLJ90735 fis, clone PLACE1010713, highly similar to Homo sapiens hydroxysteroid (17-beta) dehydrogenase 12 (HSD17B12), mRNA;cDNA FLJ90530 fis, clone NT2RP4002187, highly similar to Homo sapiens hydroxysteroid (17-beta) dehydrogenase 12 (HSD17B12), mRNA;cDNA FLJ61181, highly similar to Homo sapiens hydroxysteroid (17-beta) dehydrogenase 12 (HSD17B12), mRNA</t>
  </si>
  <si>
    <t>HSD17B12</t>
  </si>
  <si>
    <t>Q53GQ0;A8K9B0;B3KQJ0;B4DWS6</t>
  </si>
  <si>
    <t>Lysophosphatidylcholine acyltransferase 1;1-alkylglycerophosphocholine O-acetyltransferase;Acetyl-CoA:lyso-platelet-activating factor acetyltransferase;1-acylglycerophosphocholine O-acyltransferase;Acyltransferase-like 2;Phosphonoformate immuno-associated protein 3</t>
  </si>
  <si>
    <t>LPCAT1;AYTL2;PFAAP3</t>
  </si>
  <si>
    <t>Q8NF37</t>
  </si>
  <si>
    <t>MAFK protein;cDNA FLJ55268, highly similar to Septin-9</t>
  </si>
  <si>
    <t>MAFK</t>
  </si>
  <si>
    <t>A2VCQ5;B4E0N2</t>
  </si>
  <si>
    <t>Protein S100-A4;S100 calcium-binding protein A4;Metastasin;Protein Mts1;Placental calcium-binding protein;Calvasculin;cDNA FLJ76571, highly similar to Homo sapiens S100 calcium binding protein A4 (calcium protein, calvasculin, metastasin, murine placental homolog) (S100A4), transcript variant 1, mRNA;S100 calcium binding protein A4 (Calcium protein, calvasculin, metastasin, murine placental homolog), isoform CRA_a</t>
  </si>
  <si>
    <t>S100A4;CAPL;MTS1;hCG_2039630</t>
  </si>
  <si>
    <t>P26447;A8K7R8</t>
  </si>
  <si>
    <t>STIP1 homology and U box-containing protein 1;Carboxy terminus of Hsp70-interacting protein;E3 ubiquitin-protein ligase CHIP;CLL-associated antigen KW-8;Antigen NY-CO-7;STIP1 homology and U-box containing protein 1;STIP1 homology and U-box containing protein 1, isoform CRA_c</t>
  </si>
  <si>
    <t>STUB1;CHIP;PP1131;LA16c-313D11.6-001;hCG_22419</t>
  </si>
  <si>
    <t>Q9UNE7-1;Q9UNE7;A2IDB9;Q9UNE7-2</t>
  </si>
  <si>
    <t>cDNA FLJ31171 fis, clone KIDNE2000046, highly similar to 3-mercaptopyruvate sulfurtransferase;3-mercaptopyruvate sulfurtransferase;MPST protein;Mercaptopyruvate sulfurtransferase, isoform CRA_a;Putative uncharacterized protein MPST;3-mercaptopyruvate sulfurtransferase variant;Mercaptopyruvate sulfurtransferase;Truncated mercaptopyruvate sulfurtransferase variant;Mercaptopyruvate sulfurtransferase variant</t>
  </si>
  <si>
    <t>MPST;TST2;LL22NC01-146D10.4-005</t>
  </si>
  <si>
    <t>B3KP52;P25325;Q6FHN9;Q59HD5;B1AH49;Q2VEU0;Q2VEU1</t>
  </si>
  <si>
    <t>cDNA FLJ77398, highly similar to Homo sapiens UDP-glucose ceramide glucosyltransferase-like 1, transcript variant 2, mRNA;UDP-glucose:glycoprotein glucosyltransferase 1;UDP-glucose ceramide glucosyltransferase-like 1;UDP--Glc:glycoprotein glucosyltransferase;HUGT1</t>
  </si>
  <si>
    <t>UGCGL1;GT;UGGT;UGT1;UGTR</t>
  </si>
  <si>
    <t>A8KAK1;Q9NYU2</t>
  </si>
  <si>
    <t>DNA damage-binding protein 1;Damage-specific DNA-binding protein 1;UV-damaged DNA-binding factor;DDB p127 subunit;DNA damage-binding protein a;UV-damaged DNA-binding protein 1;Xeroderma pigmentosum group E-complementing protein;XPE-binding factor;HBV X-associated protein 1;cDNA FLJ51067, highly similar to DNA damage-binding protein 1;cDNA FLJ51165, highly similar to DNA damage-binding protein 1</t>
  </si>
  <si>
    <t>DDB1;XAP1</t>
  </si>
  <si>
    <t>Q16531;B4DSA8;B4DZP5</t>
  </si>
  <si>
    <t>NADH dehydrogenase [ubiquinone] iron-sulfur protein 3, mitochondrial;NADH-ubiquinone oxidoreductase 30 kDa subunit;Complex I-30kD;NADH dehydrogenase (Ubiquinone) Fe-S protein 3, 30kDa (NADH-coenzyme Q reductase), isoform CRA_a;cDNA, FLJ94420, Homo sapiens NADH dehydrogenase (ubiquinone) Fe-S protein 3, 30kDa(NADH-coenzyme Q reductase) (NDUFS3), mRNA;cDNA FLJ57965, highly similar to NADH-ubiquinone oxidoreductase 30 kDa subunit, mitochondrial (EC 1.6.5.3);NADH dehydrogenase (Ubiquinone) Fe-S protein 3, 30kDa (NADH-coenzyme Q reductase) variant;Putative uncharacterized protein DKFZp586K0821</t>
  </si>
  <si>
    <t>NDUFS3;hCG_25184;DKFZp586K0821</t>
  </si>
  <si>
    <t>O75489;B2R9J1;B4DFM8;Q53FM7;Q9UF24</t>
  </si>
  <si>
    <t>Methylmalonate-semialdehyde dehydrogenase [acylating], mitochondrial;Aldehyde dehydrogenase family 6 member A1;Aldehyde dehydrogenase 6 family, member A1, isoform CRA_b;cDNA, FLJ92720, Homo sapiens aldehyde dehydrogenase 6 family, member A1 (ALDH6A1),nuclear gene encoding mitochondrial protein, mRNA;cDNA FLJ51820, highly similar to Methylmalonate-semialdehyde dehydrogenase[acylating], mitochondrial (EC 1.2.1.27);Methylmalonate semialdehyde dehydrogenase;Aldehyde dehydrogenase 6A1 variant</t>
  </si>
  <si>
    <t>ALDH6A1;MMSDH;hCG_21723;MMSADHA</t>
  </si>
  <si>
    <t>Q02252;B2R609;B4DFS8;O43573;Q53FN8;Q53H94</t>
  </si>
  <si>
    <t>UDP-N-acetylglucosamine--peptide N-acetylglucosaminyltransferase 110 kDa subunit;O-linked N-acetylglucosamine transferase 110 kDa subunit;O-GlcNAc transferase subunit p110;cDNA FLJ61388, highly similar to UDP-N-acetylglucosamine--peptideN-acetylglucosaminyltransferase 110 kDa subunit (EC 2.4.1.-);cDNA: FLJ23071 fis, clone LNG05694;HRNT1;O-linked N-acetylglucosamine (GlcNAc) transferase (UDP-N-acetylglucosamine:polypeptide-N-acetylglucosaminyl transferase), isoform CRA_a</t>
  </si>
  <si>
    <t>OGT;hCG_19962</t>
  </si>
  <si>
    <t>O15294-1;O15294;B4DTL6;O15294-3;Q9H5T3;O15294-2;Q548W1</t>
  </si>
  <si>
    <t>Olfactomedin-like protein 1;cDNA FLJ60723, highly similar to Olfactomedin-like protein 1;Putative uncharacterized protein DKFZp686H1812</t>
  </si>
  <si>
    <t>OLFML1;UNQ564/PRO1126;DKFZp686H1812</t>
  </si>
  <si>
    <t>Q6UWY5;B4DN61;B4DP03;Q5HYE3</t>
  </si>
  <si>
    <t>COP9 signalosome complex subunit 8;JAB1-containing signalosome subunit 8;COP9 homolog;cDNA, FLJ93976, highly similar to Homo sapiens COP9 homolog (COP9), mRNA;COP9 constitutive photomorphogenic homolog subunit 8 (Arabidopsis), isoform CRA_a;Putative uncharacterized protein COP9;cDNA FLJ60469, highly similar to COP9 signalosome complex subunit 8;COP9 constitutive photomorphogenic homolog subunit 8 (Arabidopsis), isoform CRA_b;Putative uncharacterized protein COPS8;cDNA FLJ75974, highly similar to Homo sapiens COP9 constitutive photomorphogenic homolog subunit 8 (Arabidopsis) (COPS8), transcript variant 2, mRNA</t>
  </si>
  <si>
    <t>COPS8;CSN8;COP9;hCG_1776875</t>
  </si>
  <si>
    <t>Q99627;B2R8N1;Q53QS9;B4DFF9;A8K1H6</t>
  </si>
  <si>
    <t>Gap junction alpha-1 protein;Connexin-43;Gap junction 43 kDa heart protein;Gap junction protein;cDNA FLJ50990, highly similar to Gap junction alpha-1 protein;cDNA, FLJ79058, highly similar to Gap junction alpha-1 protein;cDNA FLJ57333, highly similar to Gap junction alpha-1 protein</t>
  </si>
  <si>
    <t>GJA1;GJAL</t>
  </si>
  <si>
    <t>P17302;B4DI81;B4DMC9;B4DN47;B4DN50;Q53FJ6;B4DGM6</t>
  </si>
  <si>
    <t>28S ribosomal protein S25, mitochondrial;MRP-S25;Mitochondrial ribosomal protein S25</t>
  </si>
  <si>
    <t>MRPS25;RPMS25</t>
  </si>
  <si>
    <t>P82663;Q96Q22</t>
  </si>
  <si>
    <t>Protein phosphatase 1 regulatory subunit 12B;Myosin phosphatase-targeting subunit 2;Myosin phosphatase target subunit 2;Putative uncharacterized protein PPP1R12B;PPP1R12B protein</t>
  </si>
  <si>
    <t>PPP1R12B;MYPT2</t>
  </si>
  <si>
    <t>O60237-1;O60237;A6NM75;O60237-3;A8MYF5;Q2TAI8</t>
  </si>
  <si>
    <t>Thioredoxin reductase 1, cytoplasmic;Thioredoxin reductase TR1;KM-102-derived reductase-like factor;Gene associated with retinoid-IFN-induced mortality 12 protein;cDNA FLJ46672 fis, clone TRACH3009008, highly similar to Thioredoxin reductase (EC 1.6.4.5);cDNA, FLJ92557, highly similar to Homo sapiens thioredoxin reductase 1 (TXNRD1), mRNA</t>
  </si>
  <si>
    <t>TXNRD1;KDRF</t>
  </si>
  <si>
    <t>Q16881-2;Q16881;Q16881-1;Q6ZR44;Q16881-6;Q16881-3;Q16881-4;Q16881-5;B2R5P6</t>
  </si>
  <si>
    <t>cDNA FLJ51005, highly similar to Aldehyde oxidase (EC 1.2.3.1);Aldehyde oxidase;cDNA FLJ51111, highly similar to Aldehyde oxidase (EC 1.2.3.1);Aldehyde oxidase 1;Aldeyde oxidase;Aldehyde oxidase 1, isoform CRA_b</t>
  </si>
  <si>
    <t>AOX1;AO;hAO;hCG_16558</t>
  </si>
  <si>
    <t>B4DNI5;Q06278;B4DVF1;Q9BYF0</t>
  </si>
  <si>
    <t>3-hydroxyisobutyryl-CoA hydrolase, mitochondrial;3-hydroxyisobutyryl-coenzyme A hydrolase</t>
  </si>
  <si>
    <t>HIBCH</t>
  </si>
  <si>
    <t>Q6NVY1-1;Q6NVY1;Q6NVY1-2</t>
  </si>
  <si>
    <t>Leiomodin-2;Cardiac leiomodin;cDNA FLJ58570, highly similar to Mus musculus leiomodin 2 (cardiac) (Lmod2), mRNA;cDNA FLJ58283, highly similar to Mus musculus leiomodin 2 (cardiac) (Lmod2), mRNA;cDNA FLJ50049, highly similar to Mus musculus leiomodin 2 (cardiac) (Lmod2), mRNA</t>
  </si>
  <si>
    <t>LMOD2</t>
  </si>
  <si>
    <t>Q6P5Q4-1;Q6P5Q4;B4DRV0;B4DUL7;B4DRR2</t>
  </si>
  <si>
    <t>Melanoma-associated antigen D2;MAGE-D2 antigen;Breast cancer-associated gene 1 protein;11B6;Hepatocellular carcinoma-associated protein JCL-1;Melanoma antigen family D, 2;Melanoma antigen family D, 2, isoform CRA_d;Putative uncharacterized protein MAGED2;cDNA FLJ58171, moderately similar to Melanoma-associated antigen D2</t>
  </si>
  <si>
    <t>MAGED2;BCG1;RP1-14O9.1-004;RP1-14O9.1-005;hCG_18665</t>
  </si>
  <si>
    <t>Q9UNF1-1;Q9UNF1;Q5H909;Q9UNF1-2;Q5H907;B4DX55</t>
  </si>
  <si>
    <t>V-type proton ATPase subunit B, brain isoform;Vacuolar proton pump subunit B 2;Endomembrane proton pump 58 kDa subunit;HO57;ATPase, H+ transporting, lysosomal 56/58kDa, V1 subunit B2, isoform CRA_a;cDNA, FLJ92695, Homo sapiens ATPase, H+ transporting, lysosomal 56/58kDa, V1subunit B, isoform 2 (ATP6V1B2), mRNA;cDNA FLJ51779, highly similar to Vacuolar ATP synthase subunit B, brain isoform (EC 3.6.3.14);cDNA FLJ53854, highly similar to Vacuolar ATP synthase subunit B, brain isoform (EC 3.6.3.14);ATPase, H+ transporting, lysosomal 56/58kD, V1 subunit B, isoform 2 variant</t>
  </si>
  <si>
    <t>ATP6V1B2;ATP6B2;VPP3;hCG_23558</t>
  </si>
  <si>
    <t>P21281;B2R5Z3;B4DFM5;B4DQI9;Q59HF3</t>
  </si>
  <si>
    <t>Cytosol aminopeptidase;Leucine aminopeptidase;Leucyl aminopeptidase;Leucine aminopeptidase 3;Proline aminopeptidase;Prolyl aminopeptidase;Peptidase S;cDNA FLJ11993 fis, clone HEMBB1001429, highly similar to Cytosol aminopeptidase (EC 3.4.11.1);cDNA FLJ61331, highly similar to Cytosol aminopeptidase (EC 3.4.11.1);cDNA FLJ54122, highly similar to Cytosol aminopeptidase (EC 3.4.11.1)</t>
  </si>
  <si>
    <t>LAP3;LAPEP;PEPS</t>
  </si>
  <si>
    <t>P28838-1;P28838;P28838-2;B3KMQ3;B4DQG5</t>
  </si>
  <si>
    <t>Valacyclovir hydrolase;Biphenyl hydrolase-like protein;Biphenyl hydrolase-related protein;Breast epithelial mucin-associated antigen;Poly(ADP-ribose) glycohydrolase</t>
  </si>
  <si>
    <t>BPHL;MCNAA;PARG</t>
  </si>
  <si>
    <t>Q86WA6-1;Q86WA6;Q86WA6-2;B2RC24</t>
  </si>
  <si>
    <t>Serine/threonine-protein kinase Nek7;NimA-related protein kinase 7;cDNA, FLJ93949, highly similar to Homo sapiens NIMA (never in mitosis gene a)-related kinase 7 (NEK7), mRNA</t>
  </si>
  <si>
    <t>NEK7</t>
  </si>
  <si>
    <t>Q8TDX7;B2R8K8</t>
  </si>
  <si>
    <t>Acetyl-CoA acetyltransferase, cytosolic;Cytosolic acetoacetyl-CoA thiolase;Acetyl-CoA transferase-like protein;cDNA FLJ76813, highly similar to Homo sapiens acetyl-Coenzyme A acetyltransferase 2 (acetoacetyl Coenzyme A thiolase), mRNA;Acetyl-CoA acetyltransferase, cytosolic variant</t>
  </si>
  <si>
    <t>ACAT2;ACTL</t>
  </si>
  <si>
    <t>Q9BWD1;A8K4W5;Q59GW6</t>
  </si>
  <si>
    <t>NAD-dependent malic enzyme, mitochondrial;Malic enzyme 2;Malic enzyme</t>
  </si>
  <si>
    <t>ME2;hCG_23687</t>
  </si>
  <si>
    <t>P23368;B2R8J2;Q9BWL6</t>
  </si>
  <si>
    <t>cDNA FLJ51906, highly similar to Heat-shock protein beta-6</t>
  </si>
  <si>
    <t>B4DNC2</t>
  </si>
  <si>
    <t>Small nuclear ribonucleoprotein E;Small nuclear ribonucleoprotein polypeptide E, isoform CRA_a;cDNA, FLJ92412, Homo sapiens small nuclear ribonucleoprotein polypeptide E (SNRPE),mRNA;Putative small nuclear ribonucleoprotein polypeptide E-like protein 1</t>
  </si>
  <si>
    <t>SNRPE;hCG_2025357;SNRPEL1</t>
  </si>
  <si>
    <t>P62304;B2R5B9;Q5VYJ4</t>
  </si>
  <si>
    <t>GTP-binding protein Rheb;Ras homolog enriched in brain;cDNA FLJ77896, highly similar to Homo sapiens Ras homolog enriched in brain (RHEB), mRNA</t>
  </si>
  <si>
    <t>RHEB;RHEB2</t>
  </si>
  <si>
    <t>Q15382;A8K005;Q6NZ61</t>
  </si>
  <si>
    <t>Sulfite oxidase, mitochondrial;cDNA, FLJ93173, Homo sapiens sulfite oxidase (SUOX), nuclear gene encodingmitochondrial protein, mRNA</t>
  </si>
  <si>
    <t>SUOX</t>
  </si>
  <si>
    <t>P51687;B2R6Y2</t>
  </si>
  <si>
    <t>Dynein light chain 2, cytoplasmic;Dynein light chain LC8-type 2;Dynein, light chain, LC8-type 2, isoform CRA_b;cDNA, FLJ92407, Homo sapiens dynein light chain 2 (Dlc2), mRNA</t>
  </si>
  <si>
    <t>DYNLL2;DLC2;hCG_30704</t>
  </si>
  <si>
    <t>Q96FJ2;B2R5B4</t>
  </si>
  <si>
    <t>Glucosamine-6-phosphate isomerase 2;Glucosamine-6-phosphate deaminase 2;Glucosamine-6-phosphate isomerase SB52;cDNA FLJ60594, highly similar to Homo sapiens glucosamine-6-phosphate deaminase 2 (GNPDA2), mRNA;Putative glucosamine-6-phosphate isomerase</t>
  </si>
  <si>
    <t>GNPDA2</t>
  </si>
  <si>
    <t>Q8TDQ7-1;Q8TDQ7;B4DJF3;Q2VYF1;Q8TDQ7-2;Q8TDQ7-3</t>
  </si>
  <si>
    <t>Mitochondrial import inner membrane translocase subunit Tim22;Testis-expressed sequence 4</t>
  </si>
  <si>
    <t>TIMM22;TEX4;TIM22</t>
  </si>
  <si>
    <t>Q9Y584</t>
  </si>
  <si>
    <t>Tubulin folding cofactor B;Tubulin-specific chaperone B;Cytoskeleton-associated protein 1;Cytoskeleton-associated protein CKAPI;CKAP1 protein;Putative uncharacterized protein TBCB</t>
  </si>
  <si>
    <t>TBCB;CG22;CKAP1</t>
  </si>
  <si>
    <t>Q99426;Q6FGY5;A8MVD5</t>
  </si>
  <si>
    <t>Signal transducer and activator of transcription 3;Acute-phase response factor;cDNA FLJ78360, highly similar to Homo sapiens signal transducer and activator of transcription 3 (acute-phase response factor) (STAT3), transcript variant 1, mRNA;cDNA FLJ59362, highly similar to Signal transducer and activator of transcription 3;cDNA FLJ53413, highly similar to Signal transducer and activator of transcription 3;Signal transducer and activator of transcription 3 isoform 2;STAT3</t>
  </si>
  <si>
    <t>STAT3;APRF</t>
  </si>
  <si>
    <t>P40763-1;P40763;A8K7B8;B4DNP0;B4DVR6;B5BTZ6;Q9BXH2;P40763-2</t>
  </si>
  <si>
    <t>CD99 antigen;T-cell surface glycoprotein E2;E2 antigen;Protein MIC2;12E7;cDNA, FLJ94187, highly similar to Homo sapiens CD99 antigen (CD99), mRNA;CD99 protein;CD99 antigen, isoform CRA_a;CD99 antigen, isoform CRA_b;Putative uncharacterized protein CD99</t>
  </si>
  <si>
    <t>CD99;MIC2;MIC2X;MIC2Y;hCG_1733152</t>
  </si>
  <si>
    <t>P14209-1;P14209;B2R932;Q6ICV7;A6NIW1;P14209-2;A8MQT7</t>
  </si>
  <si>
    <t>Protein FAM3C</t>
  </si>
  <si>
    <t>FAM3C;GS3786</t>
  </si>
  <si>
    <t>Q92520</t>
  </si>
  <si>
    <t>Seryl-tRNA synthetase;Seryl-tRNA synthetase, cytoplasmic;Seryl-tRNA(Ser/Sec) synthetase;Serine--tRNA ligase;Seryl-tRNA synthetase, isoform CRA_e;cDNA, FLJ93186, Homo sapiens seryl-tRNA synthetase (SARS), mRNA;SARS protein;Seryl-tRNA synthetase variant</t>
  </si>
  <si>
    <t>SARS;RP11-352P4.2-004;SERS;hCG_39914</t>
  </si>
  <si>
    <t>Q5T5C7;P49591;B2R6Y9;Q0VGA5;Q53HA4</t>
  </si>
  <si>
    <t>Low molecular weight phosphotyrosine protein phosphatase;Low molecular weight cytosolic acid phosphatase;Red cell acid phosphatase 1;Adipocyte acid phosphatase;Acid phosphatase 1 isoform c variant;Putative uncharacterized protein ACP1;cDNA FLJ77022, highly similar to Homo sapiens acid phosphatase 1, soluble (ACP1), transcript variant 2, mRNA;Acid phosphatase 1, soluble, isoform CRA_f;Protein-tyrosine-phosphatase, isoform 3</t>
  </si>
  <si>
    <t>ACP1;hCG_1784797</t>
  </si>
  <si>
    <t>P24666-1;P24666;Q59EH3;B5MCC7;P24666-2;A8K1L9;P24666-3;O75702</t>
  </si>
  <si>
    <t>ATP synthase subunit gamma, mitochondrial;F-ATPase gamma subunit;ATP synthase gamma chain;cDNA FLJ59861, highly similar to ATP synthase gamma chain, mitochondrial (EC 3.6.3.14)</t>
  </si>
  <si>
    <t>ATP5C1;ATP5C;ATP5CL1;RP11-401E9.1-001;hCG_25112</t>
  </si>
  <si>
    <t>P36542-1;P36542;Q6I9V2;Q8TAS0;P36542-2;A8KA31;B4DFE6;B4DL14</t>
  </si>
  <si>
    <t>Echinoderm microtubule-associated protein-like 1;HuEMAP-1;cDNA FLJ45033 fis, clone BRAWH3019026, highly similar to Homo sapiens echinoderm microtubule associated protein like 1 (EML1), transcript variant 1, mRNA</t>
  </si>
  <si>
    <t>EML1;EMAP1;EMAPL;EMAPL1</t>
  </si>
  <si>
    <t>O00423-3;O00423;O00423-1;B3KXA3;O00423-2</t>
  </si>
  <si>
    <t>Putative uncharacterized protein FAM98B;Protein FAM98B</t>
  </si>
  <si>
    <t>FAM98B</t>
  </si>
  <si>
    <t>A8MUW5;Q52LJ0</t>
  </si>
  <si>
    <t>Keratin, type I cytoskeletal 9;Cytokeratin-9;Keratin-9</t>
  </si>
  <si>
    <t>KRT9</t>
  </si>
  <si>
    <t>P35527</t>
  </si>
  <si>
    <t>Myosin regulatory light chain 2, ventricular/cardiac muscle isoform;Cardiac ventricular myosin light chain-2;MYL2 protein;Myosin, light polypeptide 2, regulatory, cardiac, slow, isoform CRA_a;cDNA, FLJ92288, highly similar to Homo sapiens myosin, light polypeptide 2, regulatory, cardiac, slow (MYL2), mRNA;Myosin light chain 2</t>
  </si>
  <si>
    <t>MYL2;hCG_40212</t>
  </si>
  <si>
    <t>P10916;Q14908;Q6IB42;Q7Z3Z1</t>
  </si>
  <si>
    <t>[Pyruvate dehydrogenase [lipoamide]] kinase isozyme 4, mitochondrial;Pyruvate dehydrogenase kinase isoform 4;Pyruvate dehydrogenase kinase, isoenzyme 4;Pyruvate dehydrogenase kinase, isozyme 4, isoform CRA_a;cDNA, FLJ92766, Homo sapiens pyruvate dehydrogenase kinase, isoenzyme 4 (PDK4), mRNA;cDNA FLJ39109 fis, clone NTONG2005137, highly similar to dehydrogenase;Pyruvate dehydrogenase kinase, isozyme 4, isoform CRA_b;cDNA FLJ40832 fis, clone TRACH2012742, highly similar to dehydrogenase;Pyruvate dehydrogenase kinase, isoenzyme 4 variant</t>
  </si>
  <si>
    <t>PDK4;hCG_38945;tcag7.283</t>
  </si>
  <si>
    <t>Q16654;A4D1H4;B3KU25;B3KUX1;Q53FG1</t>
  </si>
  <si>
    <t>Aflatoxin B1 aldehyde reductase member 3;AFB1-AR 2</t>
  </si>
  <si>
    <t>AKR7A3;AFAR2</t>
  </si>
  <si>
    <t>O95154</t>
  </si>
  <si>
    <t>Flotillin-1;Flotillin 1 variant;Flotillin 1;FLOT1 protein;Flotillin 1, isoform CRA_b;cDNA FLJ54943, highly similar to Flotillin-1</t>
  </si>
  <si>
    <t>FLOT1;DADB-118P11.2-001;DAQB-47P19.1-001;DASS-191K16.3-001;XXbac-BCX111D4.4-001;XXbac-BPG252P9.2-001;hCG_2006678;DAMC-316D20.3-001;DADB-118P11.2-009;DAQB-47P19.1-009;DASS-191K16.3-009;XXbac-BCX111D4.4-009;XXbac-BPG252P9.2-009;DADB-118P11.2-006;DAQB-47P19.1-006;DASS-191K16.3-006;XXbac-BCX111D4.4-006;XXbac-BPG252P9.2-006;DADB-118P11.2-008;DAQB-47P19.1-008;DASS-191K16.3-008;XXbac-BCX111D4.4-008;XXbac-BPG252P9.2-008;DAMC-316D20.3-008</t>
  </si>
  <si>
    <t>O75955;Q53HQ0;Q5ST80;Q6IB58;A2VCL5;B0V109;B4DVY7;A2AB12;Q5JP64;A2AB10;A2AB09;B0V111</t>
  </si>
  <si>
    <t>Nitrilase homolog 1;Nitrilase 1;Nitrilase 1, isoform CRA_c;cDNA, FLJ93841, highly similar to Homo sapiens nitrilase 1 (NIT1), mRNA</t>
  </si>
  <si>
    <t>NIT1;RP11-544M22.11-001;hCG_19870</t>
  </si>
  <si>
    <t>Q86X76-3;Q86X76;Q86X76-1;B1AQP3;B2R8D1;Q86X76-4;Q86X76-2</t>
  </si>
  <si>
    <t>Histone H2A.Z;Histone H2A;Histone H2A.V;H2A.F/Z;cDNA FLJ13911 fis, clone Y79AA1000214, highly similar to Histone H2AV;H2A histone family, member V, isoform CRA_d;Putative uncharacterized protein H2AFV;H2A histone family, member V, isoform CRA_b</t>
  </si>
  <si>
    <t>H2AFZ;H2AZ;hCG_38737;H2AFV;H2AV</t>
  </si>
  <si>
    <t>P0C0S5;B2RD56;Q71UI9;A6NN01;A6NKY0;A6NFA8</t>
  </si>
  <si>
    <t>Keratin, type II cytoskeletal 6A;Cytokeratin-6A;K6a keratin;Cytokeratin-6D;cDNA FLJ78504, highly similar to Homo sapiens keratin 6A (KRT6A), mRNA;cDNA, FLJ93744, highly similar to Homo sapiens keratin 6E (KRT6E), mRNA;cDNA FLJ54657, highly similar to Keratin, type II cytoskeletal 6A;cDNA FLJ51361, highly similar to Keratin, type II cytoskeletal 6A;cDNA FLJ53910, highly similar to Keratin, type II cytoskeletal 6A;Keratin, type II cytoskeletal 6C;Cytokeratin-6C;K6c keratin;Cytokeratin-6E;Keratin K6h;cDNA FLJ54379, highly similar to Keratin, type II cytoskeletal 6E</t>
  </si>
  <si>
    <t>KRT6A;K6A;KRT6D;KRT6C;KRT6E</t>
  </si>
  <si>
    <t>P02538;A8K2I0;B2R853;B4DRU6;B4DWU6;B4DRR0;P48668;B4DRY0</t>
  </si>
  <si>
    <t>Ethanolamine-phosphate cytidylyltransferase;Phosphorylethanolamine transferase;CTP:phosphoethanolamine cytidylyltransferase;cDNA FLJ36009 fis, clone TESTI2015675, highly similar to Ethanolamine-phosphate cytidylyltransferase (EC 2.7.7.14);PCYT2 protein;Phosphate cytidylyltransferase 2, ethanolamine</t>
  </si>
  <si>
    <t>PCYT2;hCG_1991560</t>
  </si>
  <si>
    <t>Q99447;B3KSC8;Q6IBM3</t>
  </si>
  <si>
    <t>DnaJ homolog subfamily C member 9;DnaJ protein SB73;cDNA FLJ36843 fis, clone ASTRO2012552, highly similar to DnaJ homolog subfamily C member 9;DnaJ (Hsp40) homolog, subfamily C, member 9;HCG2024613, isoform CRA_a;RcDNAJ9</t>
  </si>
  <si>
    <t>DNAJC9;hCG_2024613</t>
  </si>
  <si>
    <t>Q8WXX5;B2RMW6;Q2VIL4</t>
  </si>
  <si>
    <t>Transforming growth factor-beta-induced protein ig-h3;Kerato-epithelin;RGD-containing collagen-associated protein;Transforming growth factor, beta-induced, 68kDa variant;Transforming growth factor, beta-induced, 68kDa;Transforming growth factor, beta-induced, 68kDa, isoform CRA_b</t>
  </si>
  <si>
    <t>TGFBI;BIGH3;hCG_41400</t>
  </si>
  <si>
    <t>Q15582;Q53GU8;Q53XM1</t>
  </si>
  <si>
    <t>Mitochondrial import inner membrane translocase subunit Tim8 A;Deafness dystonia protein 1;X-linked deafness dystonia protein;Translocase of inner mitochondrial membrane 8 homolog A (Yeast), isoform CRA_b;cDNA, FLJ92399, Homo sapiens translocase of inner mitochondrial membrane 8 homologA (yeast) (TIMM8A), nuclear gene encoding mitochondrial protein,mRNA</t>
  </si>
  <si>
    <t>TIMM8A;DDP;DDP1;TIM8A;hCG_20399</t>
  </si>
  <si>
    <t>O60220;B2R5A6</t>
  </si>
  <si>
    <t>Thioredoxin-dependent peroxide reductase, mitochondrial;Peroxiredoxin-3;PRX III;Antioxidant protein 1;Protein MER5 homolog;HBC189;Peroxiredoxin 3 isoform a;Peroxiredoxin 3 isoform a variant;Humer</t>
  </si>
  <si>
    <t>PRDX3;AOP1;mer5</t>
  </si>
  <si>
    <t>P30048;A4UCS5;Q53HC2;Q14579</t>
  </si>
  <si>
    <t>Dipeptidyl-peptidase 2;Dipeptidyl-peptidase II;Dipeptidyl aminopeptidase II;Quiescent cell proline dipeptidase;Dipeptidyl peptidase 7</t>
  </si>
  <si>
    <t>DPP7;DPP2;QPP</t>
  </si>
  <si>
    <t>Q9UHL4</t>
  </si>
  <si>
    <t>39S ribosomal protein L15, mitochondrial;cDNA, FLJ93269, highly similar to Homo sapiens mitochondrial ribosomal protein L15 (MRPL15), nuclear gene encoding mitochondrial protein, mRNA</t>
  </si>
  <si>
    <t>MRPL15;HSPC145</t>
  </si>
  <si>
    <t>Q9P015;B2R739</t>
  </si>
  <si>
    <t>Protein S100-A9;S100 calcium-binding protein A9;Calgranulin-B;Migration inhibitory factor-related protein 14;Leukocyte L1 complex heavy chain;Calprotectin L1H subunit;cDNA, FLJ92148, highly similar to Homo sapiens S100 calcium binding protein A9 (calgranulin B) (S100A9), mRNA</t>
  </si>
  <si>
    <t>S100A9;CAGB;CFAG;MRP14</t>
  </si>
  <si>
    <t>P06702;B2R4M6</t>
  </si>
  <si>
    <t>Tryptase beta-2;Tryptase II;Tryptase beta-1;Tryptase I;Tryptase alpha/beta 1,;TPSB2 protein;Mast cell tryptase beta III;Tryptase alpha-1;TPSAB1 protein</t>
  </si>
  <si>
    <t>TPSB2;TPS2;TPSAB1;TPSB1;tryptaseC;tryptaseB;TPS1</t>
  </si>
  <si>
    <t>P20231;Q15661-1;Q15661;Q6B051;Q6FHB8;Q6NZY1;Q96RZ6;Q15661-2;Q96RZ7;P15157-1;P15157;Q86TM8;Q86UA5;P15157-2</t>
  </si>
  <si>
    <t>Heat shock protein beta-2;DMPK-binding protein;Heat shock 27kDa protein 2, isoform CRA_a;Heat-shock protein beta-2;cDNA FLJ77220, highly similar to Homo sapiens heat shock 27kDa protein 2 (HSPB2), mRNA</t>
  </si>
  <si>
    <t>HSPB2;hCG_39461</t>
  </si>
  <si>
    <t>Q16082;A8KAH6</t>
  </si>
  <si>
    <t>Eukaryotic translation initiation factor 4 gamma 1;p220;cDNA FLJ56483, highly similar to Eukaryotic translation initiation factor 4 gamma 1;EIF4G1 protein;cDNA FLJ56479, highly similar to Eukaryotic translation initiation factor 4 gamma 1;EIF4G1 variant protein;Eukaryotic translation initiation factor 4 gamma, 1</t>
  </si>
  <si>
    <t>EIF4G1;EIF4F;EIF4G;EIF4GI;EIF4G1 variant protein</t>
  </si>
  <si>
    <t>Q04637-1;Q04637;B4DSI9;Q04637-3;Q04637-4;Q04637-5;Q04637-6;B2RU06;B2RU10;B4DGF1;Q4LE58;Q96I65</t>
  </si>
  <si>
    <t>214K23.2.2 (Novel protein, isoform 2);Protein furry homolog;cDNA FLJ58597;214K23.2.1 (Novel protein, isoform 1);WUGSC:H_2G3A.1 protein;WUGSC:H_248O15.1 protein</t>
  </si>
  <si>
    <t>214K23.2;FRY;C13orf14;WUGSC:H_2G3A.1;WUGSC:H_248O15.1</t>
  </si>
  <si>
    <t>Q96KW4;Q5TBA9;B4DNR2;Q96KW3;Q99993;O14572</t>
  </si>
  <si>
    <t>Alcohol dehydrogenase 1A;Alcohol dehydrogenase subunit alpha;cDNA FLJ75261, highly similar to Human class I alcohol dehydrogenase (ADH1) alpha subunit mRNA;Alcohol dehydrogenase 1A (Class I), alpha polypeptide, isoform CRA_b</t>
  </si>
  <si>
    <t>ADH1A;ADH1;hCG_1778209</t>
  </si>
  <si>
    <t>P07327;A8K3E3</t>
  </si>
  <si>
    <t>Ubiquitin conjugation factor E4 A;HCG2033105, isoform CRA_b;cDNA FLJ61095, highly similar to Ubiquitin conjugation factor E4 A</t>
  </si>
  <si>
    <t>UBE4A;KIAA0126;hCG_2033105</t>
  </si>
  <si>
    <t>Q14139-2;Q14139;B0YJB6;Q14139-1;B4DK32</t>
  </si>
  <si>
    <t>Death-associated protein 1;cDNA, FLJ92044, highly similar to Homo sapiens death-associated protein (DAP), mRNA</t>
  </si>
  <si>
    <t>DAP;DAP1</t>
  </si>
  <si>
    <t>P51397;B2R4C9</t>
  </si>
  <si>
    <t>Fibrillin-1;Fibrillin 1;Fibrillin 1 (Marfan syndrome), isoform CRA_b;cDNA FLJ61597, highly similar to Fibrillin-1;Fibrillin 15</t>
  </si>
  <si>
    <t>FBN1;FBN;hCG_38745</t>
  </si>
  <si>
    <t>P35555;B2RUU0;B4E3I6;Q75N88;Q75N89;Q9NP01</t>
  </si>
  <si>
    <t>NADH dehydrogenase [ubiquinone] 1 alpha subcomplex subunit 9, mitochondrial;NADH-ubiquinone oxidoreductase 39 kDa subunit;Complex I-39kD;cDNA FLJ75930, highly similar to Homo sapiens NADH dehydrogenase (ubiquinone) 1 alpha subcomplex, 9, 39kDa (NDUFA9), mRNA;Similar to NADH dehydrogenase (Ubiquinone) 1 alpha subcomplex, 9 (39kD)</t>
  </si>
  <si>
    <t>NDUFA9;NDUFS2L</t>
  </si>
  <si>
    <t>Q16795;A8K4V2;Q9BTT5</t>
  </si>
  <si>
    <t>Mitochondrial ribonuclease P protein 1;RNA (guanine-9-)-methyltransferase domain-containing protein 1;Renal carcinoma antigen NY-REN-49;HBV pre-S2 trans-regulated protein 2</t>
  </si>
  <si>
    <t>RG9MTD1;MRPP1</t>
  </si>
  <si>
    <t>Q7L0Y3</t>
  </si>
  <si>
    <t>Putative uncharacterized protein DKFZp686L04275;Tubulin alpha-8 chain;Alpha-tubulin 8;Tubulin alpha chain-like 2;Tubulin, alpha 8, isoform CRA_a;cDNA, FLJ96348, Homo sapiens tubulin, alpha 8 (TUBA8), mRNA</t>
  </si>
  <si>
    <t>DKFZp686L04275;TUBA8;TUBAL2;hCG_21536</t>
  </si>
  <si>
    <t>Q7Z3M3;Q9NY65;B2RCX2</t>
  </si>
  <si>
    <t>Alpha-1-acid glycoprotein 1;Orosomucoid-1;Orosomucoid 1;cDNA, FLJ92312, Homo sapiens orosomucoid 1 (ORM1), mRNA;Orosomucoid 1,</t>
  </si>
  <si>
    <t>ORM1;AGP1;RP11-82I1.3-001;hCG_2020846</t>
  </si>
  <si>
    <t>P02763;Q5U067;Q5T539</t>
  </si>
  <si>
    <t>Atlastin-3;cDNA FLJ58636, moderately similar to Atlastin</t>
  </si>
  <si>
    <t>ATL3</t>
  </si>
  <si>
    <t>Q6DD88-1;Q6DD88;B4DXC4;Q6DD88-2</t>
  </si>
  <si>
    <t>Oxysterol-binding protein 1;Oxysterol-binding protein</t>
  </si>
  <si>
    <t>OSBP;OSBP1</t>
  </si>
  <si>
    <t>P22059-1;P22059;B4DR25</t>
  </si>
  <si>
    <t>RNA-binding protein 25;RNA-binding motif protein 25;RNA-binding region-containing protein 7;Arg/Glu/Asp-rich protein of 120 kDa;Protein S164;U1 small nuclear ribonucleoprotein 1SNRP homolog protein</t>
  </si>
  <si>
    <t>RBM25;RNPC7</t>
  </si>
  <si>
    <t>P49756;A0PJL9;B2RNA8;B3KT03;Q16083;Q2TA72;Q5XJ17;Q6P665;Q9H6A1</t>
  </si>
  <si>
    <t>Glycerol-3-phosphate acyltransferase 3;1-acylglycerol-3-phosphate O-acyltransferase 9;Lysophosphatidic acid acyltransferase theta;Acyl-CoA:glycerol-3-phosphate acyltransferase 3;Lung cancer metastasis-associated protein 1;MAG-1</t>
  </si>
  <si>
    <t>AGPAT9;GPAT3;MAG1;HMFN0839;UNQ2753/PRO6492</t>
  </si>
  <si>
    <t>Q53EU6</t>
  </si>
  <si>
    <t>Mesoderm development candidate 2;Renal carcinoma antigen NY-REN-61</t>
  </si>
  <si>
    <t>MESDC2;KIAA0081;UNQ1911/PRO4369</t>
  </si>
  <si>
    <t>Q14696</t>
  </si>
  <si>
    <t>cDNA FLJ53353, highly similar to ATP-binding cassette sub-family D member 3;ATP-binding cassette sub-family D member 3;70 kDa peroxisomal membrane protein;PMP70;cDNA FLJ54042, highly similar to ATP-binding cassette sub-family D member 3</t>
  </si>
  <si>
    <t>ABCD3;PMP70;PXMP1</t>
  </si>
  <si>
    <t>B4DL07;P28288-1;P28288;B4DZ22;P28288-2</t>
  </si>
  <si>
    <t>Serine/threonine-protein kinase MRCK beta;CDC42-binding protein kinase beta;Myotonic dystrophy kinase-related CDC42-binding kinase beta;DMPK-like beta;CDC42 binding protein kinase beta (DMPK-like);Full-length cDNA 5-PRIME end of clone CS0DF001YB10 of Fetal brain of Homo sapiens (human);CDC42BPB protein</t>
  </si>
  <si>
    <t>CDC42BPB;KIAA1124</t>
  </si>
  <si>
    <t>Q9Y5S2;A9JR72;Q86TR8;Q86XZ8</t>
  </si>
  <si>
    <t>Long-chain fatty acid transport protein 6;Very long-chain acyl-CoA synthetase homolog 1;Fatty-acid-coenzyme A ligase, very long-chain 2;Solute carrier family 27 member 6;cDNA, FLJ94000, highly similar to Homo sapiens solute carrier family 27 (fatty acid transporter),member 6 (SLC27A6), mRNA</t>
  </si>
  <si>
    <t>SLC27A6;ACSVL2;FACVL2;FATP1</t>
  </si>
  <si>
    <t>Q9Y2P4;B2R8P6</t>
  </si>
  <si>
    <t>Importin subunit alpha-4;Karyopherin subunit alpha-4;Importin alpha Q1;cDNA FLJ76805, highly similar to Homo sapiens karyopherin alpha 4 (importin alpha 3) (KPNA4), mRNA;Karyopherin alpha 4 (Importin alpha 3), isoform CRA_b</t>
  </si>
  <si>
    <t>KPNA4;QIP1;hCG_17225</t>
  </si>
  <si>
    <t>O00629;A8K4S6</t>
  </si>
  <si>
    <t>Phosphatidylserine synthase 1;Serine-exchange enzyme I;cDNA FLJ75839, highly similar to Homo sapiens phosphatidylserine synthase 1 (PTDSS1), mRNA;PTDSS1 protein;cDNA FLJ57481, highly similar to Phosphatidylserine synthase 1 (EC 2.7.8.-)</t>
  </si>
  <si>
    <t>PTDSS1;KIAA0024;PSSA</t>
  </si>
  <si>
    <t>P48651;A8KAH1;Q9BSY0;Q9BUQ5;B4DE85</t>
  </si>
  <si>
    <t>Src substrate cortactin;Amplaxin;Oncogene EMS1;Cortactin isoform a variant;Cortactin;cDNA FLJ34459 fis, clone HLUNG2002916, highly similar to SRC SUBSTRATE CORTACTIN;cDNA FLJ77423, highly similar to Homo sapiens cortactin (CTTN), transcript variant 2, mRNA;Cortactin, isoform CRA_c;cDNA FLJ54828, highly similar to Src substrate cortactin;CTTN protein;Cortactin, isoform CRA_a;Putative uncharacterized protein CTTN</t>
  </si>
  <si>
    <t>CTTN;EMS1;hCG_23463</t>
  </si>
  <si>
    <t>Q14247;Q53HG7;Q76MU0;B3KRK4;Q96H99;B4E358;Q8N707;A8MUA4</t>
  </si>
  <si>
    <t>Putative uncharacterized protein GLIPR2;Golgi-associated plant pathogenesis-related protein 1;Glioma pathogenesis-related protein 2;cDNA FLJ58039, highly similar to Golgi-associated plant pathogenesis-related protein 1;GLI pathogenesis-related 2</t>
  </si>
  <si>
    <t>GLIPR2;C9orf19;GAPR1;RP11-421H8.5-004</t>
  </si>
  <si>
    <t>A8MWQ4;Q9H4G4;A8MZ81;B4DQC5;A6NKU3;Q5VZR0</t>
  </si>
  <si>
    <t>Vasodilator-stimulated phosphoprotein</t>
  </si>
  <si>
    <t>VASP</t>
  </si>
  <si>
    <t>P50552;B2RBT9</t>
  </si>
  <si>
    <t>Thymosin beta-4-like protein 3;Thymosin beta-4;Fx;Hematopoietic system regulatory peptide;Seraspenide;Thymosin beta 4, X-linked;Thymosin, beta 4, X-linked, isoform CRA_a;cDNA, FLJ92006, Homo sapiens thymosin, beta 4, X chromosome (TMSB4X), mRNA;Thymosin beta-4-like protein 2;Thymosin-like 4 (Pseudogene);HCG1780554</t>
  </si>
  <si>
    <t>TMSL3;TMSB4X;TB4X;THYB4;TMSB4;hCG_1646598;TMSL2;TMSL4;RP11-339B21.6-001;hCG_1780554</t>
  </si>
  <si>
    <t>A8MW06;P62328;A2VCK8;Q2KHM7;Q5T4B6</t>
  </si>
  <si>
    <t>Septin-6;cDNA FLJ58821, highly similar to Septin-6;Septin 6 isoform E;Septin 6;Septin 6, isoform CRA_b;cDNA FLJ77872, highly similar to Homo sapiens SEPTIN6 type V (SEPTIN6) mRNA;Septin 6, isoform CRA_e;cDNA FLJ59646, highly similar to Septin-6;cDNA FLJ58747, highly similar to Septin-6;Septin 6, isoform CRA_d;cDNA FLJ59732, highly similar to Septin-6</t>
  </si>
  <si>
    <t>SEPT6;KIAA0128;SEP2;RP5-876A24.2-002;hCG_23191;RP5-876A24.2-004;RP5-876A24.2-003</t>
  </si>
  <si>
    <t>Q14141-1;Q14141;B4DZW0;Q6B514;B1AMS2;Q14141-4;Q548C9;Q6NT82;Q14141-2;B4E049;Q541S4;Q14141-3;B4DPT4</t>
  </si>
  <si>
    <t>Microtubule-associated protein 4;Microtubule-associated protein;Putative uncharacterized protein MAP4</t>
  </si>
  <si>
    <t>MAP4</t>
  </si>
  <si>
    <t>P27816-4;P27816;Q86Y04;P27816-5;B5MEG9</t>
  </si>
  <si>
    <t>BH3-interacting domain death agonist;p22 BID;BH3-interacting domain death agonist p15;p15 BID;BH3-interacting domain death agonist p13;p13 BID;BH3-interacting domain death agonist p11;p11 BID;cDNA FLJ37476 fis, clone BRAWH2012827, highly similar to Homo sapiens BH3 interacting domain death agonist (BID), transcript variant 1, mRNA;Desmocollin type 4;BH3 interacting domain death agonist, isoform CRA_d;BID isoform L(2);cDNA, FLJ94329, Homo sapiens BH3 interacting domain death agonist (BID), mRNA;Bid</t>
  </si>
  <si>
    <t>BID;hCG_21529</t>
  </si>
  <si>
    <t>P55957-2;P55957;B3KT21;P55957-1;A8ASI8;B1PL87</t>
  </si>
  <si>
    <t>Sialate O-acetylesterase;Sialic acid-specific 9-O-acetylesterase;H-Lse;cDNA FLJ31531 fis, clone NT2RI2000585, highly similar to Sialate O-acetylesterase (EC 3.1.1.53);Sialic acid acetylesterase</t>
  </si>
  <si>
    <t>SIAE;YSG2;hCG_39813</t>
  </si>
  <si>
    <t>Q9HAT2-1;Q9HAT2;B3KPB0;Q9HAT2-2</t>
  </si>
  <si>
    <t>Vacuolar protein-sorting-associated protein 25;ESCRT-II complex subunit VPS25;ELL-associated protein of 20 kDa;Dermal papilla-derived protein 9;Vacuolar protein sorting 25 (Yeast), isoform CRA_a;cDNA, FLJ92373</t>
  </si>
  <si>
    <t>VPS25;DERP9;EAP20;hCG_16964</t>
  </si>
  <si>
    <t>Q9BRG1;B2R581</t>
  </si>
  <si>
    <t>Protein SCO1 homolog, mitochondrial;cDNA FLJ90107 fis, clone HEMBA1006482, highly similar to SCO1 protein homolog, mitochondrial;Putative uncharacterized protein SCO1</t>
  </si>
  <si>
    <t>SCO1;SCOD1</t>
  </si>
  <si>
    <t>O75880;B3KQB1;A8MY34</t>
  </si>
  <si>
    <t>Protein unc-84 homolog B;Sad1/unc-84 protein-like 2;Rab5-interacting protein;cDNA FLJ59542, highly similar to Sad1/unc-84-like protein 2;cDNA FLJ55508, highly similar to Sad1/unc-84-like protein 2;UNC84B protein;cDNA FLJ75032, highly similar to Homo sapiens unc-84 homolog B (C. elegans) (UNC84B), mRNA;Unc-84 homolog B (C. elegans)</t>
  </si>
  <si>
    <t>UNC84B;FRIGG;KIAA0668;RAB5IP;SUN2;RP3-508I15.15-002</t>
  </si>
  <si>
    <t>Q9UH99;B4DIU6;B4E2A6;Q2T9F7;Q6NT72;A8K129;B0QY62;Q504T5</t>
  </si>
  <si>
    <t>Protein enabled homolog;cDNA FLJ45654 fis, clone CTONG2012123, moderately similar to Mus musculus enabled homolog (Drosophila) (Enah);cDNA FLJ77490, highly similar to Homo sapiens enabled homolog (Drosophila) (ENAH), transcript variant 2, mRNA</t>
  </si>
  <si>
    <t>ENAH;MENA</t>
  </si>
  <si>
    <t>Q8N8S7-1;Q8N8S7;Q6ZSB8;Q8N8S7-2;A8K2B4</t>
  </si>
  <si>
    <t>Integrin alpha-7;Integrin alpha-7 heavy chain;Integrin alpha-7 light chain;cDNA FLJ12486 fis, clone NT2RM2000566, highly similar to Integrin alpha-7;cDNA FLJ58734, highly similar to Integrin alpha-7;ITGA7 variant protein;Integrin, alpha 7</t>
  </si>
  <si>
    <t>ITGA7;UNQ406/PRO768;ITGA7 variant protein</t>
  </si>
  <si>
    <t>Q13683-1;Q13683;Q13683-3;Q13683-7;B3KMS6;B4E3U0;Q4LE35;Q86W93;Q13683-10;Q13683-2;Q13683-6;Q13683-12;Q13683-5;Q13683-9;Q13683-11;Q13683-4;Q13683-8</t>
  </si>
  <si>
    <t>cDNA FLJ61100, highly similar to 39S ribosomal protein L45, mitochondrial;39S ribosomal protein L45, mitochondrial</t>
  </si>
  <si>
    <t>MRPL45</t>
  </si>
  <si>
    <t>B4DEF8;Q9BRJ2;A1L436</t>
  </si>
  <si>
    <t>Phosphoglycolate phosphatase</t>
  </si>
  <si>
    <t>PGP</t>
  </si>
  <si>
    <t>A6NDG6</t>
  </si>
  <si>
    <t>FCH domain only protein 2;cDNA FLJ56950, highly similar to Homo sapiens FCH domain only 2 (FCHO2), mRNA;cDNA FLJ60538, highly similar to Homo sapiens FCH domain only 2 (FCHO2), mRNA</t>
  </si>
  <si>
    <t>FCHO2</t>
  </si>
  <si>
    <t>Q0JRZ9-1;Q0JRZ9;B4DEU7;B4DHK0</t>
  </si>
  <si>
    <t>cDNA FLJ56683, highly similar to Peroxisomal 3,2-trans-enoyl-CoA isomerase (EC 5.3.3.8);Peroxisomal D3,D2-enoyl-CoA isomerase isoform 1 variant;PECI protein;Peroxisomal D3,D2-enoyl-CoA isomerase;cDNA FLJ90627 fis, clone PLACE1003163, highly similar to Peroxisomal 3,2-trans-enoyl-CoA isomerase (EC 5.3.3.8);Hepatocellular carcinoma-associated antigen 64;Peroxisomal 3,2-trans-enoyl-CoA isomerase;Dodecenoyl-CoA isomerase;Delta(3),delta(2)-enoyl-CoA isomerase;DBI-related protein 1;DRS-1;Hepatocellular carcinoma-associated antigen 88;Renal carcinoma antigen NY-REN-1</t>
  </si>
  <si>
    <t>PECI;HCA64;DRS1;HCA88;RP5-1013A10.1-007</t>
  </si>
  <si>
    <t>B4DLL3;Q53GC8;Q53HG3;Q6IBN4;Q7L124;Q9NYD2;O75521;Q5JYK4;Q59E94</t>
  </si>
  <si>
    <t>cDNA FLJ57161, highly similar to Guanine nucleotide-binding protein subunit beta 4</t>
  </si>
  <si>
    <t>B4DLV5</t>
  </si>
  <si>
    <t>Prolyl 4-hydroxylase subunit alpha-2;4-PH alpha-2;Procollagen-proline,2-oxoglutarate-4-dioxygenase subunit alpha-2;Putative uncharacterized protein DKFZp686M0919;P4HA2 protein</t>
  </si>
  <si>
    <t>P4HA2;UNQ290/PRO330;DKFZp686M0919</t>
  </si>
  <si>
    <t>O15460-1;O15460;Q5HYD8;O15460-2;Q05DA4</t>
  </si>
  <si>
    <t>Hemoglobin subunit mu;Mu-globin</t>
  </si>
  <si>
    <t>HBM;HBAP2</t>
  </si>
  <si>
    <t>Q6B0K9</t>
  </si>
  <si>
    <t>Mitochondrial carrier homolog 2;Met-induced mitochondrial protein;Mitochondrial carrier homolog 2 (C. elegans);cDNA, FLJ93503, Homo sapiens mitochondrial carrier homolog 2 (C. elegans) (MTCH2),nuclear gene encoding mitochondrial protein, mRNA;cDNA FLJ51849, highly similar to Mitochondrial carrier homolog 2;Mitochondrial carrier homolog 2 variant</t>
  </si>
  <si>
    <t>MTCH2;MIMP;HSPC032;hCG_25186</t>
  </si>
  <si>
    <t>Q9Y6C9;B2R7L8;B4DHQ0;Q53G34</t>
  </si>
  <si>
    <t>Hepatitis B virus X-interacting protein</t>
  </si>
  <si>
    <t>HBXIP;XIP</t>
  </si>
  <si>
    <t>O43504</t>
  </si>
  <si>
    <t>Pterin-4-alpha-carbinolamine dehydratase;4-alpha-hydroxy-tetrahydropterin dehydratase;Phenylalanine hydroxylase-stimulating protein;Pterin carbinolamine dehydratase;Dimerization cofactor of hepatocyte nuclear factor 1-alpha;PCBD protein;4a-carbinolamine dehydratase</t>
  </si>
  <si>
    <t>PCBD1;DCOH;PCBD</t>
  </si>
  <si>
    <t>P61457;Q6FGB3;Q6LEE0;Q6LEE1;Q6LEE2</t>
  </si>
  <si>
    <t>Sodium channel protein type 5 subunit alpha;Sodium channel protein type V subunit alpha;Voltage-gated sodium channel subunit alpha Nav1.5;Sodium channel protein cardiac muscle subunit alpha;HH1;Cardiac sodium channel alpha subunit;Voltage-gated sodium channel type V alpha isoform b variant;SCN5A protein;Nav1.5;Cardiac sodium channel alpha subunit variant;Voltage-gated sodium channel type V alpha</t>
  </si>
  <si>
    <t>SCN5A</t>
  </si>
  <si>
    <t>Q14524;A5H1P8;A6N922;Q86UR3;Q96J69;A6N923;Q75RX9;Q75RY0;A3EY21;Q59H93;Q86V90;Q8IZC9;Q8WTQ6;A3EY20;Q2QFB5;Q8WTS0;Q8WWN5;B2RTU0</t>
  </si>
  <si>
    <t>GrpE protein homolog 1, mitochondrial;Mt-GrpE#1;HMGE;GrpE protein homolog</t>
  </si>
  <si>
    <t>GRPEL1;GREPEL1;hCG_39639</t>
  </si>
  <si>
    <t>Q9HAV7;B2R783;B4DWV5</t>
  </si>
  <si>
    <t>Proliferation-inducing protein 28;ANXA4 protein;Annexin A4;Putative uncharacterized protein ANXA4;cDNA, FLJ96576, Homo sapiens annexin A4 (ANXA4), mRNA;Annexin-4;Annexin IV;Lipocortin IV;Endonexin I;Chromobindin-4;Protein II;P32.5;Placental anticoagulant protein II;PP4-X;35-beta calcimedin;Carbohydrate-binding protein p33/p41;cDNA FLJ52218, highly similar to Annexin A4;cDNA FLJ51794, highly similar to Annexin A4;cDNA FLJ52120, highly similar to Annexin A4;cDNA FLJ51185, highly similar to Annexin A4;Annexin IV variant;Putative uncharacterized protein DKFZp686H02120</t>
  </si>
  <si>
    <t>ANXA4;PIG28;hCG_39482;ANX4;DKFZp686H02120</t>
  </si>
  <si>
    <t>Q6LES2;P09525;B4DDF9;B4DDZ4;B4DE02;B4E1S2;Q59FK3;Q6MZI0;Q6P452</t>
  </si>
  <si>
    <t>Obg-like ATPase 1;GTP-binding protein 9;Putative uncharacterized protein PTD004;cDNA FLJ58890, highly similar to GTP-binding protein PTD004</t>
  </si>
  <si>
    <t>OLA1;GTPBP9;PTD004;PRO2455</t>
  </si>
  <si>
    <t>Q9NTK5-1;Q9NTK5;Q9NTK5-3;Q53SW9;B4DK14;Q9NTK5-2;Q53SQ6</t>
  </si>
  <si>
    <t>Cullin-4A;Putative uncharacterized protein CUL4A;cDNA, FLJ95721, highly similar to Homo sapiens cullin 4A (CUL4A), mRNA;cDNA FLJ58013, highly similar to Cullin-4A</t>
  </si>
  <si>
    <t>CUL4A</t>
  </si>
  <si>
    <t>Q13619-1;Q13619;A8MSH7;B2RBV7;Q13619-2;B4DKT2</t>
  </si>
  <si>
    <t>Microsomal glutathione S-transferase 2;Microsomal GST-II</t>
  </si>
  <si>
    <t>MGST2;GST2</t>
  </si>
  <si>
    <t>Q99735</t>
  </si>
  <si>
    <t>Putative uncharacterized protein SAMM50;Sorting and assembly machinery component 50 homolog;cDNA FLJ55111, highly similar to Sorting and assembly machinery component 50 homolog;CGI-51 protein variant;Transformation-related protein 3;Sorting and assembly machinery component 50 homolog (S. cerevisiae)</t>
  </si>
  <si>
    <t>SAMM50;CGI-51;hCG_17294</t>
  </si>
  <si>
    <t>A8MZI2;Q9Y512;B4DN54;Q53HC4;Q56VW7</t>
  </si>
  <si>
    <t>Kinesin-like protein KIF21A;Kinesin-like protein KIF2;Renal carcinoma antigen NY-REN-62;Putative uncharacterized protein KIF21A;KIF21A variant protein;Kinesin family member 21A, isoform CRA_b;Kinesin-like protein KIF21A variant;Putative uncharacterized protein DKFZp779C159</t>
  </si>
  <si>
    <t>KIF21A;KIAA1708;KIF2;hCG_39186;DKFZp779C159</t>
  </si>
  <si>
    <t>Q7Z4S6-4;Q7Z4S6;A8MX28;Q7Z4S6-1;Q7Z4S6-2;B0I1R9;Q2UVF1;Q7Z4S6-3;Q68D13</t>
  </si>
  <si>
    <t>Putative transferase C1orf69, mitochondrial;cDNA FLJ57476</t>
  </si>
  <si>
    <t>C1orf69</t>
  </si>
  <si>
    <t>Q5T440;B4E1G9</t>
  </si>
  <si>
    <t>RILP-like protein 1;Rab-interacting lysosomal-like protein 1</t>
  </si>
  <si>
    <t>RILPL1</t>
  </si>
  <si>
    <t>Q5EBL4-1;Q5EBL4;Q5EBL4-2;Q5EBL4-3</t>
  </si>
  <si>
    <t>Vacuolar protein sorting-associated protein 13A;Chorein;Chorea-acanthocytosis protein;Vacuolar protein sorting 13 homolog A (S. cerevisiae);cDNA FLJ42030 fis, clone SPLEN2036953, highly similar to Vacuolar protein sorting 13A</t>
  </si>
  <si>
    <t>VPS13A;CHAC;KIAA0986;RP11-498N2.1-002</t>
  </si>
  <si>
    <t>Q96RL7-1;Q96RL7;Q96RL7-3;Q96RL7-2;Q96RL7-4;B1ALW4;B3KW31</t>
  </si>
  <si>
    <t>Eukaryotic translation initiation factor 4H;Williams-Beuren syndrome chromosomal region 1 protein;Putative uncharacterized protein WBSCR1;Similar to mKIAA0038 protein;cDNA FLJ75661, highly similar to Homo sapiens Williams-Beuren syndrome chromosome region 1 (WBSCR1), transcript variant 2, mRNA;Williams-Beuren syndrome chromosome region 1, isoform CRA_b;cDNA FLJ60708, highly similar to Eukaryotic translation initiation factor 4H</t>
  </si>
  <si>
    <t>EIF4H;KIAA0038;WBSCR1;WSCR1;LOC392647;tcag7.1028;hCG_18036</t>
  </si>
  <si>
    <t>Q15056-1;Q15056;Q75MU2;Q15056-2;A4D198;A8K3R1;B4DMV6;Q75MT8;Q75MU1</t>
  </si>
  <si>
    <t>Protein KIAA0664</t>
  </si>
  <si>
    <t>KIAA0664</t>
  </si>
  <si>
    <t>O75153</t>
  </si>
  <si>
    <t>Serpin B9;Cytoplasmic antiproteinase 3;Proteinase inhibitor 9;Putative uncharacterized protein DKFZp686O07189</t>
  </si>
  <si>
    <t>SERPINB9;PI9;DKFZp686O07189</t>
  </si>
  <si>
    <t>P50453;Q6N0A8</t>
  </si>
  <si>
    <t>Vacuolar protein sorting-associated protein 37A;ESCRT-I complex subunit VPS37A;Hepatocellular carcinoma-related protein 1;cDNA FLJ42616 fis, clone BRACE3014317, highly similar to Homo sapiens vacuolar protein sorting 37A (yeast) (VPS37A), mRNA</t>
  </si>
  <si>
    <t>VPS37A;HCRP1</t>
  </si>
  <si>
    <t>Q8NEZ2-1;Q8NEZ2;B3KW95;Q8NEZ2-2</t>
  </si>
  <si>
    <t>YTH domain family protein 3;YTH domain family, member 3, isoform CRA_b;cDNA FLJ45669 fis, clone CTONG3003669, highly similar to YTH domain protein 3;cDNA FLJ56221, highly similar to YTH domain protein 3;Putative uncharacterized protein DKFZp451J085;Putative uncharacterized protein DKFZp451A052;cDNA FLJ35762 fis, clone TESTI2004793, moderately similar to Homo sapiens NY-REN-2 antigen mRNA;cDNA FLJ31657 fis, clone NT2RI2004304, moderately similar to Homo sapiens NY-REN-2 antigen mRNA</t>
  </si>
  <si>
    <t>YTHDF3;hCG_41077;DKFZp451J085;DKFZp451A052</t>
  </si>
  <si>
    <t>Q7Z739;B3KXL4;B4DPX9;Q658Z6;Q8N3V9;Q8NA80;Q96MZ5</t>
  </si>
  <si>
    <t>RING finger protein 114;Zinc finger protein 313;cDNA FLJ58907, moderately similar to Zinc finger protein 313</t>
  </si>
  <si>
    <t>RNF114;ZNF228;ZNF313</t>
  </si>
  <si>
    <t>Q9Y508;B2RDQ9;B4DLW5;B4DWY5</t>
  </si>
  <si>
    <t>Nitrilase homolog 2;cDNA FLJ56660, highly similar to Homo sapiens nitrilase family, member 2 (NIT2), mRNA</t>
  </si>
  <si>
    <t>NIT2;CUA002</t>
  </si>
  <si>
    <t>Q9NQR4;B4DFB1</t>
  </si>
  <si>
    <t>FUN14 domain containing 2;FUN14 domain-containing protein 2;Hepatitis C virus core-binding protein 6;Cervical cancer proto-oncogene 3 protein</t>
  </si>
  <si>
    <t>FUNDC2;GS1-273L24.1-004;HCBP6;DC44;HCC3;PD03104</t>
  </si>
  <si>
    <t>Q5HYP8;Q9BWH2</t>
  </si>
  <si>
    <t>Proline synthetase co-transcribed bacterial homolog protein;cDNA FLJ78340, highly similar to Homo sapiens proline synthetase co-transcribed homolog (PROSC), mRNA;cDNA FLJ11861 fis, clone HEMBA1006885, highly similar to Proline synthetase co-transcribed bacterial homolog protein</t>
  </si>
  <si>
    <t>PROSC</t>
  </si>
  <si>
    <t>O94903;A8K520;B3KMP6</t>
  </si>
  <si>
    <t>Phosphatidylinositide phosphatase SAC1;Suppressor of actin mutations 1-like protein;cDNA FLJ44470 fis, clone UTERU2026203, highly similar to Homo sapiens SAC1 suppressor of actin mutations 1-like (SACM1L), mRNA;cDNA FLJ55660, highly similar to Homo sapiens SAC1 suppressor of actin mutations 1-like (SACM1L), mRNA;cDNA FLJ53218, highly similar to Homo sapiens SAC1 suppressor of actin mutations 1-like (SACM1L), mRNA;Putative uncharacterized protein DKFZp686A0231</t>
  </si>
  <si>
    <t>SACM1L;KIAA0851;DKFZp686A0231</t>
  </si>
  <si>
    <t>Q9NTJ5;B3KX17;B4DK71;B4DVV3;Q68D59</t>
  </si>
  <si>
    <t>RNA-binding protein 4B;RNA-binding motif protein 4B;RNA-binding protein 30;RNA-binding motif protein 30;cDNA FLJ37839 fis, clone BRSSN2011653, highly similar to RNA-binding protein 4B;RNA binding motif protein 4B</t>
  </si>
  <si>
    <t>RBM4B;RBM30;hCG_1641312</t>
  </si>
  <si>
    <t>Q9BQ04;B3KT83</t>
  </si>
  <si>
    <t>Probable saccharopine dehydrogenase;Saccharopine dehydrogenase (Putative)</t>
  </si>
  <si>
    <t>SCCPDH;CGI-49;RP11-439E19.2-003</t>
  </si>
  <si>
    <t>Q8NBX0;Q5VTK4</t>
  </si>
  <si>
    <t>NADH dehydrogenase [ubiquinone] 1 alpha subcomplex subunit 8;NADH-ubiquinone oxidoreductase 19 kDa subunit;Complex I-19kD;Complex I-PGIV;NADH dehydrogenase (Ubiquinone) 1 alpha subcomplex, 8, 19kDa;cDNA, FLJ94833, Homo sapiens NADH dehydrogenase (ubiquinone) 1 alpha subcomplex, 8, 19kDa (NDUFA8), mRNA</t>
  </si>
  <si>
    <t>NDUFA8;RP11-456D21.1-001;hCG_29045</t>
  </si>
  <si>
    <t>P51970;B1AM93</t>
  </si>
  <si>
    <t>60S ribosomal protein L19;Ribosomal protein L19</t>
  </si>
  <si>
    <t>RPL19</t>
  </si>
  <si>
    <t>P84098;Q53G49;Q8IWR8</t>
  </si>
  <si>
    <t>Mannose-6-phosphate isomerase;Phosphomannose isomerase;Phosphohexomutase;cDNA FLJ56688, highly similar to Mannose-6-phosphate isomerase (EC 5.3.1.8);Mannose phosphate isomerase isoform</t>
  </si>
  <si>
    <t>MPI;PMI1;hCG_2006995</t>
  </si>
  <si>
    <t>P34949-1;P34949;A8K8K9;B4DW50;P34949-2;B4DFC4;Q8NHZ6</t>
  </si>
  <si>
    <t>Putative uncharacterized protein DKFZp686G2074;DnaJ (Hsp40) homolog, subfamily A, member 4, isoform CRA_b;DnaJ homolog subfamily A member 4;Putative uncharacterized protein DKFZp434N1728;MSTP104;cDNA FLJ33579 fis, clone BRAMY2011767, highly similar to Mus musculus mmDNAJA4 mmDj4;DNAJA4 protein</t>
  </si>
  <si>
    <t>DKFZp686G2074;DNAJA4;hCG_2006274;DKFZp434N1728;MST104</t>
  </si>
  <si>
    <t>Q6AW87;Q8WW22;Q69YX3;Q7Z4D5;Q8N2A9;Q8N5Z4</t>
  </si>
  <si>
    <t>CUG-BP- and ETR-3-like factor 2;Bruno-like protein 3;RNA-binding protein BRUNOL-3;CUG triplet repeat RNA-binding protein 2;ELAV-type RNA-binding protein 3;Neuroblastoma apoptosis-related RNA-binding protein;cDNA, FLJ94762, highly similar to Homo sapiens CUG triplet repeat, RNA binding protein 2 (CUGBP2),mRNA;cDNA FLJ56893, highly similar to Homo sapiens CUG triplet repeat, RNA binding protein 2 (CUGBP2), transcript variant 3, mRNA;cDNA FLJ54335, highly similar to Homo sapiens CUG triplet repeat, RNA binding protein 2 (CUGBP2), transcript variant 3, mRNA;CUG triplet repeat, RNA binding protein 2;Putative uncharacterized protein CUGBP2;cDNA FLJ51739, highly similar to Homo sapiens CUG triplet repeat, RNA binding protein 2 (CUGBP2), transcript variant 2, mRNA;cDNA FLJ50576, highly similar to Homo sapiens CUG triplet repeat, RNA binding protein 2 (CUGBP2), transcript variant 3, mRNA;cDNA FLJ50655, highly similar to Homo sapiens CUG triplet repeat, RNA binding protein 2 (CUGBP2), transcript variant 3, mRNA;cDNA FLJ52370, highly similar to Homo sapiens CUG triplet repeat, RNA binding protein 2 (CUGBP2), transcript variant 3, mRNA;cDNA FLJ50653, highly similar to Rattus norvegicus CUG triplet repeat, RNA binding protein 2 (Cugbp2), mRNA;cDNA FLJ52051, highly similar to Rattus norvegicus CUG triplet repeat, RNA binding protein 2 (Cugbp2), mRNA</t>
  </si>
  <si>
    <t>CUGBP2;BRUNOL3;CELF2;ETR3;NAPOR;RP11-544P1.2-003</t>
  </si>
  <si>
    <t>O95319-4;O95319;B2RA86;B4DS31;O95319-3;O95319-1;B4DDE7;Q5VZZ6;O95319-2;A8MQ42;B4DIB6;O95319-5;B4DM66;B4DT00;B4DZ01;B4DSZ2</t>
  </si>
  <si>
    <t>D-dopachrome decarboxylase;D-dopachrome tautomerase;Phenylpyruvate tautomerase II;D-dopachrome tautomerase, isoform CRA_b;cDNA FLJ76419, highly similar to Homo sapiens D-dopachrome tautomerase (DDT), mRNA;cDNA FLJ59607, moderately similar to D-dopachrome decarboxylase (EC 4.1.1.84);cDNA, FLJ78842, moderately similar to D-dopachrome decarboxylase (EC 4.1.1.84);Putative uncharacterized protein DDT;D-dopachrome decarboxylase-like protein;D-dopachrome tautomerase-like protein;cDNA FLJ60602, moderately similar to D-dopachrome decarboxylase (EC 4.1.1.84);cDNA FLJ51263, moderately similar to D-dopachrome decarboxylase (EC 4.1.1.84);D-dopachrome tautomerase, isoform CRA_a</t>
  </si>
  <si>
    <t>DDT;hCG_41098;DDTL</t>
  </si>
  <si>
    <t>P30046;Q53Y51;B4E259;B5MCS6;A6NHG4;B4DJQ7;B5MC82</t>
  </si>
  <si>
    <t>cDNA, FLJ95575, highly similar to Homo sapiens endothelial cell growth factor 1 (platelet-derived) (ECGF1), mRNA;Thymidine phosphorylase;TdRPase;Platelet-derived endothelial cell growth factor;Gliostatin</t>
  </si>
  <si>
    <t>TYMP;ECGF1</t>
  </si>
  <si>
    <t>B2RBL3;P19971</t>
  </si>
  <si>
    <t>NEDD8-activating enzyme E1 catalytic subunit;Ubiquitin-like modifier-activating enzyme 3;NEDD8-activating enzyme E1C;Ubiquitin-activating enzyme E1C;Ubiquitin-activating enzyme E1C (UBA3 homolog, yeast);cDNA FLJ78055, highly similar to Homo sapiens ubiquitin-activating enzyme E1C (UBA3 homolog, yeast) (UBE1C), transcript variant 1, mRNA;cDNA, FLJ95615, highly similar to Homo sapiens ubiquitin-activating enzyme E1C (UBA3 homolog, yeast)(UBE1C), mRNA;Putative uncharacterized protein UBA3;cDNA FLJ11297 fis, clone PLACE1009763, highly similar to NEDD8-activating enzyme E1 catalytic subunit</t>
  </si>
  <si>
    <t>UBA3;UBE1C;hCG_17315</t>
  </si>
  <si>
    <t>Q8TBC4;A8K027;B2RBP3;A6NLB5</t>
  </si>
  <si>
    <t>SPARC;Secreted protein acidic and rich in cysteine;Osteonectin;Basement-membrane protein 40;cDNA, FLJ96669, highly similar to Homo sapiens secreted protein, acidic, cysteine-rich (osteonectin)(SPARC), mRNA;cDNA FLJ55667, highly similar to Secreted protein acidic and rich in cysteine;SPARC protein;Secreted protein, acidic, cysteine-rich (Osteonectin), isoform CRA_b;Cysteine-rich protein</t>
  </si>
  <si>
    <t>SPARC;ON;hCG_39149</t>
  </si>
  <si>
    <t>P09486;B2RDL6;B4DRV4;Q6IBK4;Q6QE20</t>
  </si>
  <si>
    <t>Isocitrate dehydrogenase [NAD] subunit beta, mitochondrial;Isocitric dehydrogenase;NAD(+)-specific ICDH;Isocitrate dehydrogenase 3 (NAD+) beta, isoform CRA_c;cDNA, FLJ96729, Homo sapiens isocitrate dehydrogenase 3 (NAD+) beta (IDH3B),nuclear gene encoding mitochondrial protein, transcript variant 1,mRNA</t>
  </si>
  <si>
    <t>IDH3B;hCG_39616</t>
  </si>
  <si>
    <t>O43837-1;O43837;B2RDR1;O43837-2</t>
  </si>
  <si>
    <t>Peptide methionine sulfoxide reductase;Protein-methionine-S-oxide reductase;Peptide-methionine (S)-S-oxide reductase;Methionine sulfoxide reductase;Methionine sulfoxide reductase A, isoform CRA_b;Methionine sulfoxide reductase A1;Putative uncharacterized protein MSRA;cDNA FLJ58485, highly similar to Peptide methionine sulfoxide reductase (EC 1.8.4.6);Methionine sulfoxide reductase A, isoform CRA_a;Methionine sulfoxide reductase A2;Cytosolic methionine-S-sulfoxide reductase;Methionine sulfoxide reductase A3</t>
  </si>
  <si>
    <t>MSRA;hCG_1810897</t>
  </si>
  <si>
    <t>Q9UJ68;Q549N4;A8MSN2;Q52TC4;Q66MI7</t>
  </si>
  <si>
    <t>AP-3 complex subunit delta-1;Adapter-related protein complex 3 subunit delta-1;AP-3 complex subunit delta;Delta-adaptin;AP3D1 protein;cDNA, FLJ79548, highly similar to AP-3 complex subunit delta-1;cDNA FLJ37141 fis, clone BRACE2023801, highly similar to AP-3 complex subunit delta-1;Delta-adaptin,;Delta adaptin</t>
  </si>
  <si>
    <t>AP3D1;PRO0039</t>
  </si>
  <si>
    <t>O14617-5;O14617;O14617-1;Q6PK82;O14617-4;O14617-2;O14617-3;B0AZV8;B3KSV6;Q9UEA9;Q9UEB0</t>
  </si>
  <si>
    <t>Nuclear protein NP60;Nuclear protein of 60 kDa;3-hydroxyisobutyrate dehydrogenase-like protein;Cytokine-like nuclear factor N-PAC;cDNA FLJ57390</t>
  </si>
  <si>
    <t>NP60;HIBDL</t>
  </si>
  <si>
    <t>Q49A26-1;Q49A26;Q49A26-3;Q49A26-4;B4DL47;Q49A26-2</t>
  </si>
  <si>
    <t>Mucin-5AC;Mucin-5 subtype AC, tracheobronchial;Tracheobronchial mucin;Major airway glycoprotein;Gastric mucin;Lewis B blood group antigen</t>
  </si>
  <si>
    <t>MUC5AC;MUC5</t>
  </si>
  <si>
    <t>P98088</t>
  </si>
  <si>
    <t>26S proteasome non-ATPase regulatory subunit 2;26S proteasome regulatory subunit RPN1;26S proteasome regulatory subunit S2;26S proteasome subunit p97;Tumor necrosis factor type 1 receptor-associated protein 2;55.11 protein;cDNA FLJ53357, highly similar to 26S proteasome non-ATPase regulatory subunit 2;cDNA FLJ54077, highly similar to 26S proteasome non-ATPase regulatory subunit 2;cDNA FLJ55045, highly similar to 26S proteasome non-ATPase regulatory subunit 2;Proteasome (Prosome, macropain) 26S subunit, non-ATPase, 2;Proteasome 26S non-ATPase subunit 2 variant;Putative uncharacterized protein DKFZp564A2282;P67</t>
  </si>
  <si>
    <t>PSMD2;TRAP2;DKFZp564A2282</t>
  </si>
  <si>
    <t>Q13200;B4DM22;B4DX07;B4DXY1;Q53XQ4;Q59EG8;Q9NSM5;Q13041</t>
  </si>
  <si>
    <t>26S protease regulatory subunit 6A;Proteasome 26S subunit ATPase 3;TAT-binding protein 1;Proteasome subunit P50;cDNA FLJ75299, highly similar to Xenopus laevis proteasome (prosome, macropain) 26S subunit, ATPase 3, mRNA;Proteasome (Prosome, macropain) 26S subunit, ATPase, 3;cDNA, FLJ94076, Homo sapiens proteasome (prosome, macropain) 26S subunit, ATPase, 3(PSMC3), mRNA</t>
  </si>
  <si>
    <t>PSMC3;TBP1;hCG_25185</t>
  </si>
  <si>
    <t>P17980;A8K781;B2R8V1</t>
  </si>
  <si>
    <t>Pregnancy zone protein;C3 and PZP-like alpha-2-macroglobulin domain-containing protein 6;cDNA, FLJ94213, highly similar to Homo sapiens pregnancy-zone protein (PZP), mRNA;Putative uncharacterized protein PZP</t>
  </si>
  <si>
    <t>PZP;CPAMD6</t>
  </si>
  <si>
    <t>P20742-1;P20742;B2R950;A6ND27;P20742-2</t>
  </si>
  <si>
    <t>Epoxide hydrolase 1;Microsomal epoxide hydrolase;Epoxide hydratase;cDNA, FLJ93975, highly similar to Homo sapiens epoxide hydrolase 1, microsomal (xenobiotic) (EPHX1), mRNA;EPHX1 protein</t>
  </si>
  <si>
    <t>EPHX1;EPHX;EPOX</t>
  </si>
  <si>
    <t>P07099;B2R8N0;Q6FGZ3</t>
  </si>
  <si>
    <t>Ubiquitin carboxyl-terminal hydrolase isozyme L3;Ubiquitin thioesterase L3;Ubiquitin carboxyl-terminal esterase L3 (Ubiquitin thiolesterase), isoform CRA_a;cDNA, FLJ94247, Homo sapiens ubiquitin carboxyl-terminal esterase L3 (ubiquitin thiolesterase) (UCHL3), mRNA;Ubiquitin carboxyl-terminal esterase L3 (Ubiquitin thiolesterase)</t>
  </si>
  <si>
    <t>UCHL3;hCG_29571;RP11-173B14.3-003</t>
  </si>
  <si>
    <t>P15374;B2R970;Q5TBK7</t>
  </si>
  <si>
    <t>C1orf151 protein;Putative uncharacterized protein C1orf151;UPF0327 protein C1orf151</t>
  </si>
  <si>
    <t>C1orf151</t>
  </si>
  <si>
    <t>Q96G68;A8MPU7;Q5TGZ0</t>
  </si>
  <si>
    <t>Kynurenine--oxoglutarate transaminase 3;Kynurenine--oxoglutarate transaminase III;Kynurenine aminotransferase III;Cysteine-S-conjugate beta-lyase 2;cDNA FLJ56161, highly similar to Homo sapiens kynurenine aminotransferase III (KAT3), transcript variant 1, mRNA;cDNA, FLJ78816, highly similar to Homo sapiens kynurenine aminotransferase III (KAT3), transcript variant 1, mRNA;HCG23341, isoform CRA_d;cDNA FLJ32614 fis, clone STOMA2000121, highly similar to Homo sapiens kynurenine aminotransferase III (KAT3), transcript variant 2, mRNA;Putative uncharacterized protein CCBL2</t>
  </si>
  <si>
    <t>CCBL2;KAT3;RBMXL1;hCG_23341</t>
  </si>
  <si>
    <t>Q6YP21-1;Q6YP21;B4DW13;B3KQ13;A8MY75</t>
  </si>
  <si>
    <t>28S ribosomal protein S7, mitochondrial;MRP-S7;bMRP-27a;Mitochondrial ribosomal protein S7</t>
  </si>
  <si>
    <t>MRPS7</t>
  </si>
  <si>
    <t>Q9Y2R9;Q96Q63</t>
  </si>
  <si>
    <t>Aconitase 2, mitochondrial;Aconitate hydratase, mitochondrial;Citrate hydro-lyase;cDNA, FLJ95737, highly similar to Homo sapiens aconitase 2, mitochondrial (ACO2), nuclear geneencoding mitochondrial protein, mRNA;cDNA FLJ60429, highly similar to Aconitate hydratase, mitochondrial (EC 4.2.1.3);cDNA FLJ54329, highly similar to Aconitate hydratase, mitochondrial(EC 4.2.1.3);cDNA FLJ52327, highly similar to Aconitate hydratase, mitochondrial (EC 4.2.1.3);cDNA FLJ51705, highly similar to Aconitate hydratase, mitochondrial (EC 4.2.1.3);Aconitase;cDNA FLJ50886, highly similar to Aconitate hydratase, mitochondrial(EC 4.2.1.3)</t>
  </si>
  <si>
    <t>ACO2;RP3-347H13.8-002</t>
  </si>
  <si>
    <t>A2A274;Q99798;B2RBW5;B4DEC3;B4DJW1;B4DLY4;B4DZ08;Q71UF1;B4DW08</t>
  </si>
  <si>
    <t>Glutathione S-transferase theta-1;GST class-theta-1;Glutathione transferase T1-1</t>
  </si>
  <si>
    <t>GSTT1</t>
  </si>
  <si>
    <t>P30711;Q5TZY2</t>
  </si>
  <si>
    <t>Basic salivary proline-rich protein 4;Parotid o protein;Salivary proline-rich protein II-1;Protein N1;Glycosylated protein A;Peptide P-D;Proline-rich peptide IB-5;PRB4 protein</t>
  </si>
  <si>
    <t>PRB4</t>
  </si>
  <si>
    <t>P10163;A2VCL9</t>
  </si>
  <si>
    <t>Arginase-1;Type I arginase;Liver-type arginase</t>
  </si>
  <si>
    <t>ARG1</t>
  </si>
  <si>
    <t>P05089-2;P05089;P05089-1;P05089-3</t>
  </si>
  <si>
    <t>Cytochrome b5;CYB5 protein;Cytochrome b5 type A (Microsomal), isoform CRA_a;Putative uncharacterized protein CYB5A;Cytochrome b-5 isoform 1 variant</t>
  </si>
  <si>
    <t>CYB5A;CYB5;hCG_18067</t>
  </si>
  <si>
    <t>P00167-1;P00167;Q6IB14;A8MV91;P00167-2;Q59F44</t>
  </si>
  <si>
    <t>Apolipoprotein A-II;Apolipoprotein A-II(1-76)</t>
  </si>
  <si>
    <t>APOA2</t>
  </si>
  <si>
    <t>P02652</t>
  </si>
  <si>
    <t>Dynamin-1-like protein;Dynamin-like protein;Dnm1p/Vps1p-like protein;Dynamin family member proline-rich carboxyl-terminal domain less;Dynamin-related protein 1;Dynamin-like protein 4;Dynamin-like protein IV;HdynIV;cDNA FLJ56381, highly similar to Dynamin-1-like protein (EC 3.6.5.5);cDNA FLJ55044, highly similar to Dynamin-1-like protein (EC 3.6.5.5);Dynamin-like protein DYNIV-11 variant;cDNA FLJ59948, highly similar to Dynamin-1-like protein (EC 3.6.5.5);DNM1L protein;cDNA FLJ59504, highly similar to Dynamin-1-like protein (EC 3.6.5.5)</t>
  </si>
  <si>
    <t>DNM1L;DLP1;DRP1</t>
  </si>
  <si>
    <t>O00429-1;O00429;O00429-3;B4DYR6;B4DSU8;Q59GN9;O00429-2;O00429-5;O00429-4;A8K4X9;B4DPZ9;Q32Q67;B4DGC9</t>
  </si>
  <si>
    <t>Probable serine carboxypeptidase CPVL;Carboxypeptidase, vitellogenic-like;Vitellogenic carboxypeptidase-like protein;HVLP;Carboxypeptidase, vitellogenic-like, isoform CRA_a;cDNA FLJ42481 fis, clone BRACE2032090, highly similar to Probable serine carboxypeptidase CPVL (EC 3.4.16.-);Putative uncharacterized protein CPVL;Uncharacterized bone marrow protein BM031</t>
  </si>
  <si>
    <t>CPVL;VLP;PSEC0124;UNQ197/PRO223;hCG_1745093;tcag7.235</t>
  </si>
  <si>
    <t>Q9H3G5;A4D1A4;B3KW79;O75225;Q75MM4;Q9NZ90</t>
  </si>
  <si>
    <t>Liver carboxylesterase 1;Acyl coenzyme A:cholesterol acyltransferase;Monocyte/macrophage serine esterase;HMSE;Serine esterase 1;Brain carboxylesterase hBr1;Triacylglycerol hydrolase;Egasyn;Retinyl ester hydrolase;Carboxylesterase;Carboxylesterase 1A1</t>
  </si>
  <si>
    <t>CES1;CES2;SES1;CES1A1a;CES1A1</t>
  </si>
  <si>
    <t>P23141-2;P23141;P23141-1;Q6LAP9</t>
  </si>
  <si>
    <t>Vinculin;Metavinculin;cDNA FLJ59659, highly similar to Vinculin;cDNA FLJ45031 fis, clone BRAWH3018548, highly similar to Vinculin</t>
  </si>
  <si>
    <t>VCL;RP11-178G16.3-002</t>
  </si>
  <si>
    <t>P18206-1;P18206;B4E3Q9;Q5JQ13;P18206-2;B3KXA2</t>
  </si>
  <si>
    <t>Putative uncharacterized protein COL4A1;Collagen alpha-1(IV) chain;Arresten;COL4A1 protein;Type IV collagen alpha 1;COL4A1 protein variant</t>
  </si>
  <si>
    <t>COL4A1</t>
  </si>
  <si>
    <t>A6NK82;P02462-1;P02462;A5PKV2;P02462-2;A8MQ68;A9LSU1;Q59F15</t>
  </si>
  <si>
    <t>Apolipoprotein C-III variant 1;Apolipoprotein C-III;Apolipoprotein C-III variant 2;Apolipoprotein C-III variant 3;Apolipoprotein C-III, isoform CRA_a</t>
  </si>
  <si>
    <t>APOC3;hCG_41334</t>
  </si>
  <si>
    <t>B0YIW2;P02656;A3KPE2</t>
  </si>
  <si>
    <t>Ig kappa chain V-I region Scw</t>
  </si>
  <si>
    <t>P01609</t>
  </si>
  <si>
    <t>Immunoglobulin J chain</t>
  </si>
  <si>
    <t>IGJ;IGCJ</t>
  </si>
  <si>
    <t>P01591</t>
  </si>
  <si>
    <t>Cytochrome b-c1 complex subunit 8;Ubiquinol-cytochrome c reductase complex ubiquinone-binding protein QP-C;Ubiquinol-cytochrome c reductase complex 9.5 kDa protein;Complex III subunit VIII;Complex III subunit 8</t>
  </si>
  <si>
    <t>UQCRQ</t>
  </si>
  <si>
    <t>O14949</t>
  </si>
  <si>
    <t>Inter-alpha-trypsin inhibitor heavy chain H2;Inter-alpha-trypsin inhibitor complex component II;Serum-derived hyaluronan-associated protein;Inter-alpha (Globulin) inhibitor H2;cDNA FLJ75038, highly similar to Homo sapiens inter-alpha (globulin) inhibitor H2 (ITIH2), mRNA;Inter-alpha (Globulin) inhibitor H2, isoform CRA_b</t>
  </si>
  <si>
    <t>ITIH2;IGHEP2;hCG_25115;RP11-264C14.2-002;RP11-264C14.2-005</t>
  </si>
  <si>
    <t>P19823;A2RTY6;Q5T986;Q5T985;Q5T987</t>
  </si>
  <si>
    <t>cDNA FLJ60191, highly similar to Pyruvate dehydrogenase (lipoamide) kinase isozyme 3 (EC 2.7.11.2);Pyruvate dehydrogenase kinase, isozyme 3, isoform CRA_a;[Pyruvate dehydrogenase [lipoamide]] kinase isozyme 3, mitochondrial;Pyruvate dehydrogenase kinase isoform 3</t>
  </si>
  <si>
    <t>PDK3;hCG_18655</t>
  </si>
  <si>
    <t>B4DXG6;Q15120</t>
  </si>
  <si>
    <t>Apolipoprotein D;Apolipoprotein D, isoform CRA_a;cDNA, FLJ92371, Homo sapiens apolipoprotein D (APOD), mRNA;cDNA FLJ57921, highly similar to Apolipoprotein D</t>
  </si>
  <si>
    <t>APOD;hCG_22831</t>
  </si>
  <si>
    <t>P05090;B2R579;B4DGC3</t>
  </si>
  <si>
    <t>Antithrombin-III;Gene for antithrombin-III (aa 262-353)</t>
  </si>
  <si>
    <t>SERPINC1;AT3;PRO0309</t>
  </si>
  <si>
    <t>P01008;B2R6P0;Q5TC78;Q7KZ97;Q9UE54</t>
  </si>
  <si>
    <t>Mitogen-activated protein-binding protein-interacting protein;Late endosomal/lysosomal Mp1-interacting protein;Roadblock domain-containing protein 3;Endosomal adaptor protein p14</t>
  </si>
  <si>
    <t>ROBLD3;MAPBPIP;HSPC003</t>
  </si>
  <si>
    <t>Q9Y2Q5;Q5VY97</t>
  </si>
  <si>
    <t>Calsequestrin-2;Calsequestrin, cardiac muscle isoform;Calsequestrin</t>
  </si>
  <si>
    <t>CASQ2;RP5-929G5.2-001;hCG_1997320</t>
  </si>
  <si>
    <t>O14958;B2R7M6;Q5T1D2;B4DEF0;B4DIB0</t>
  </si>
  <si>
    <t>Cytochrome c;Cytochrome c, somatic, isoform CRA_a;cDNA, FLJ92098, Homo sapiens cytochrome c (HCS), mRNA</t>
  </si>
  <si>
    <t>CYCS;CYC;hCG_2009955</t>
  </si>
  <si>
    <t>P99999;A8MV93;B2R4I1;Q6LER6</t>
  </si>
  <si>
    <t>[Pyruvate dehydrogenase [lipoamide]] kinase isozyme 2, mitochondrial;Pyruvate dehydrogenase kinase isoform 2;cDNA FLJ75644, highly similar to Homo sapiens pyruvate dehydrogenase kinase, isoenzyme 2 (PDK2), mRNA;Pyruvate dehydrogenase kinase, isozyme 2, isoform CRA_a;cDNA FLJ30557 fis, clone BRAWH2003948, highly similar to Pyruvate dehydrogenase (lipoamide) kinase isozyme 2 (EC 2.7.11.2);Pyruvate dehydrogenase kinase, isozyme 2, isoform CRA_c;Pyruvate dehydrogenase kinase, isozyme 2;cDNA FLJ55100, moderately similar to Pyruvate dehydrogenase (lipoamide) kinase isozyme 2 (EC 2.7.11.2)</t>
  </si>
  <si>
    <t>PDK2;hCG_29608</t>
  </si>
  <si>
    <t>Q15119;A8K3A7;B3KNW0;Q6P515;B4DLP2</t>
  </si>
  <si>
    <t>39S ribosomal protein L14, mitochondrial;MRP-L32;Mitochondrial ribosomal protein L14, isoform CRA_b;cDNA, FLJ92367, highly similar to Homo sapiens mitochondrial ribosomal protein L14 (MRPL14), nucleargene encoding mitochondrial protein, mRNA</t>
  </si>
  <si>
    <t>MRPL14;MRPL32;RPML32;hCG_1641236</t>
  </si>
  <si>
    <t>Q6P1L8;B2R575</t>
  </si>
  <si>
    <t>Mucin 5AC, oligomeric mucus/gel-forming;Mucin-5B;Mucin-5 subtype B, tracheobronchial;High molecular weight salivary mucin MG1;Sublingual gland mucin;Cervical mucin;cDNA FLJ59081, highly similar to Mucin-5B;Mucin MUC5B;MG1;Cervical mucin MUC5B</t>
  </si>
  <si>
    <t>MUC5AC;MUC5B;MUC5;MG1</t>
  </si>
  <si>
    <t>A7Y9J9;Q9HC84;B4E1L4;O00446;Q93043;Q9NYE4</t>
  </si>
  <si>
    <t>KH domain-containing, RNA-binding, signal transduction-associated protein 1;p21 Ras GTPase-activating protein-associated p62;GAP-associated tyrosine phosphoprotein p62;Src-associated in mitosis 68 kDa protein;p68;cDNA, FLJ93365, highly similar to Homo sapiens KH domain containing, RNA binding, signal transduction associated 1 (KHDRBS1), mRNA;cDNA FLJ54590, highly similar to KH domain-containing, RNA-binding, signaltransduction-associated protein 1;cDNA FLJ52899, highly similar to KH domain-containing, RNA-binding, signaltransduction-associated protein 1;KH domain containing, RNA binding, signal transduction associated 1, isoform CRA_b</t>
  </si>
  <si>
    <t>KHDRBS1;SAM68;hCG_41606</t>
  </si>
  <si>
    <t>Q07666-1;Q07666;B2R7B5;B4DDX2;B4E043;Q07666-2;Q07666-3</t>
  </si>
  <si>
    <t>Sphingosine-1-phosphate lyase 1;Sphingosine-1-phosphate aldolase;cDNA, FLJ95456, highly similar to Homo sapiens sphingosine-1-phosphate lyase 1 (SGPL1), mRNA</t>
  </si>
  <si>
    <t>SGPL1;KIAA1252;hCG_23778</t>
  </si>
  <si>
    <t>O95470;B2RBD4</t>
  </si>
  <si>
    <t>Eosinophil cationic protein;Ribonuclease 3</t>
  </si>
  <si>
    <t>RNASE3;ECP;RNS3</t>
  </si>
  <si>
    <t>P12724</t>
  </si>
  <si>
    <t>Prostaglandin F2 receptor negative regulator;Prostaglandin F2-alpha receptor regulatory protein;Prostaglandin F2-alpha receptor-associated protein;CD9 partner 1;Glu-Trp-Ile EWI motif-containing protein F;PTGFRN protein;SMAP-6</t>
  </si>
  <si>
    <t>PTGFRN;CD9P1;EWIF;FPRP;KIAA1436;RP11-27K13.1-001;smap-6</t>
  </si>
  <si>
    <t>Q9P2B2;A4QPA1;Q1WWL2;Q4QQP8;Q5VVU9;Q9H3U3</t>
  </si>
  <si>
    <t>Integrin-linked protein kinase;ILK-1;ILK-2;59 kDa serine/threonine-protein kinase;p59ILK</t>
  </si>
  <si>
    <t>ILK;ILK1;ILK2</t>
  </si>
  <si>
    <t>Q13418</t>
  </si>
  <si>
    <t>Coiled-coil domain-containing protein 51</t>
  </si>
  <si>
    <t>CCDC51</t>
  </si>
  <si>
    <t>Q96ER9-1;Q96ER9;Q96ER9-2</t>
  </si>
  <si>
    <t>Latent-transforming growth factor beta-binding protein 4;Putative uncharacterized protein LTBP4;cDNA FLJ46318 fis, clone TESTI4041984, highly similar to Homo sapiens latent transforming growth factor beta binding protein 4 (LTBP4), mRNA;Latent transforming growth factor-beta binding protein 4</t>
  </si>
  <si>
    <t>LTBP4</t>
  </si>
  <si>
    <t>Q8N2S1-1;Q8N2S1;A6NCG8;Q8N2S1-3;Q8N2S1-2;B3KXY6;Q8N2S1-4;O75441</t>
  </si>
  <si>
    <t>Decorin;Bone proteoglycan II;PG-S2;PG40;DCN protein;Putative uncharacterized protein DKFZp686J19238;cDNA FLJ75936, highly similar to Homo sapiens decorin (DCN), transcript variant A1, mRNA;Decorin, isoform CRA_b</t>
  </si>
  <si>
    <t>DCN;SLRR1B;DKFZp686J19238;hCG_24110</t>
  </si>
  <si>
    <t>P07585-1;P07585;Q6FH10</t>
  </si>
  <si>
    <t>Keratin, type II cytoskeletal 1;Cytokeratin-1;Keratin-1;67 kDa cytokeratin;Hair alpha protein</t>
  </si>
  <si>
    <t>KRT1;KRTA</t>
  </si>
  <si>
    <t>P04264</t>
  </si>
  <si>
    <t>Catenin beta-1;Beta-catenin;Catenin (Cadherin-associated protein), beta 1, 88kDa, isoform CRA_a;cDNA FLJ78465, highly similar to Homo sapiens catenin (cadherin-associated protein), beta 1, 88kDa (CTNNB1), mRNA;cDNA FLJ57878, highly similar to Beta-catenin;cDNA FLJ59415, highly similar to Beta-catenin;cDNA FLJ59565, highly similar to Beta-catenin</t>
  </si>
  <si>
    <t>CTNNB1;CTNNB;OK/SW-cl.35;PRO2286;hCG_27815</t>
  </si>
  <si>
    <t>P35222-1;P35222;A8K1L7;B2ZRE2;B2ZRG2;B4DGU4;B4DSW9;B5BU28;B4DL06</t>
  </si>
  <si>
    <t>Phosphoglucomutase-1;Glucose phosphomutase 1;cDNA FLJ50439, highly similar to Phosphoglucomutase-1 (EC 5.4.2.2);cDNA FLJ51818, highly similar to Phosphoglucomutase-1 (EC 5.4.2.2);cDNA FLJ50606, highly similar to Phosphoglucomutase-1 (EC 5.4.2.2);Phosphoglucomutase 1</t>
  </si>
  <si>
    <t>PGM1;phosphoglucomutase 1/ PGM1</t>
  </si>
  <si>
    <t>P36871-1;P36871;B4DDQ8;B4DFP1;B4DPV0;Q9H1D2;P36871-2;Q16106</t>
  </si>
  <si>
    <t>Alpha-1-syntrophin;59 kDa dystrophin-associated protein A1 acidic component 1;Pro-TGF-alpha cytoplasmic domain-interacting protein 1;Syntrophin-1;cDNA FLJ75889, highly similar to Homo sapiens syntrophin, alpha 1 (dystrophin-associated protein A1, 59kDa, acidic component) (SNTA1), mRNA;Syntrophin, alpha 1 (Dystrophin-associated protein A1, 59kDa, acidic component), isoform CRA_c;cDNA FLJ38623 fis, clone HEART2008509, highly similar to Alpha-1-syntrophin;Syntrophin, alpha 1 (Dystrophin-associated protein A1, 59kDa, acidic component), isoform CRA_a;SNTA1 protein;cDNA FLJ56556, highly similar to Alpha-1-syntrophin</t>
  </si>
  <si>
    <t>SNTA1;SNT1;hCG_37901</t>
  </si>
  <si>
    <t>Q13424;A8K7H9;B3KTR0;Q29RY0;B4DX40</t>
  </si>
  <si>
    <t>cDNA FLJ56179, highly similar to Pyruvate dehydrogenase (lipoamide)-phosphatase 1 (EC 3.1.3.43);PPM2C protein;[Pyruvate dehydrogenase [acetyl-transferring]]-phosphatase 1, mitochondrial;Pyruvate dehydrogenase phosphatase, catalytic subunit 1;Protein phosphatase 2C;cDNA FLJ32517 fis, clone SMINT1000117, highly similar to Pyruvate dehydrogenase (lipoamide)-phosphatase 1 (EC 3.1.3.43);cDNA FLJ44914 fis, clone BRAMY3009782, highly similar to Pyruvate dehydrogenase (lipoamide)-phosphatase 1 (EC 3.1.3.43);Protein phosphatase 2C, magnesium-dependent, catalytic subunit, isoform CRA_a</t>
  </si>
  <si>
    <t>PPM2C;PDP1;PDP;hCG_2009137</t>
  </si>
  <si>
    <t>B4DYX8;Q6P1N1;Q9P0J1;B3KPZ7;B3KX71</t>
  </si>
  <si>
    <t>UPF0027 protein C22orf28;Putative uncharacterized protein HSPC117;cDNA, FLJ92867;cDNA FLJ58027</t>
  </si>
  <si>
    <t>C22orf28;HSPC117;hCG_41412</t>
  </si>
  <si>
    <t>Q9Y3I0;B2R6A8;B4DNA0</t>
  </si>
  <si>
    <t>Fumarylacetoacetate hydrolase domain containing 1;Fumarylacetoacetate hydrolase domain-containing protein 1;YISK-like</t>
  </si>
  <si>
    <t>FAHD1;AC012180.10-003;C16orf36;YISKL</t>
  </si>
  <si>
    <t>B1AK40;Q6P587-2;Q6P587;B1AK41;Q6P587-1</t>
  </si>
  <si>
    <t>Protein NDRG2;Protein Syld709613;cDNA FLJ39680 fis, clone SMINT2010084, highly similar to Protein NDRG2;NDRG family member 2, isoform CRA_b;cDNA FLJ55190, highly similar to Protein NDRG2;Cytoplasmic protein Ndr1</t>
  </si>
  <si>
    <t>NDRG2;KIAA1248;SYLD;hCG_41218</t>
  </si>
  <si>
    <t>Q9UN36-1;Q9UN36;B3KUE3;B4DE86;Q9UN36-3;Q9UN36-2;Q9UN36-5;Q9UN36-4;Q8TDR6</t>
  </si>
  <si>
    <t>Putative uncharacterized protein EIF3D;Eukaryotic translation initiation factor 3 subunit D;Eukaryotic translation initiation factor 3 subunit 7;eIF-3-zeta;eIF3 p66;Eukaryotic translation initiation factor 3, subunit 7 zeta, 66/67kDa, isoform CRA_a;cDNA, FLJ93391, Homo sapiens eukaryotic translation initiation factor 3, subunit 7zeta, 66/67kDa (EIF3S7), mRNA;cDNA FLJ53917, highly similar to Eukaryotic translation initiation factor 3 subunit 7;cDNA FLJ51552, highly similar to Eukaryotic translation initiation factor 3 subunit 7;cDNA FLJ58383, highly similar to Eukaryotic translation initiation factor 3 subunit 7;Eukaryotic translation initiation factor 3, subunit D</t>
  </si>
  <si>
    <t>EIF3D;EIF3S7;hCG_1776614;RP5-1119A7.12-009</t>
  </si>
  <si>
    <t>A8MWD3;O15371;B2R7D4;B4DTF8;B4DVY1;B4E1K8;B0QYA3</t>
  </si>
  <si>
    <t>Putative uncharacterized protein DKFZp779B0247;Cold shock domain-containing protein E1;UNR protein;N-ras upstream gene protein;cDNA FLJ78375, highly similar to Homo sapiens cold shock domain containing E1, RNA-binding (CSDE1), transcript variant 1, mRNA;Cold shock domain containing E1, RNA-binding, isoform CRA_a;cDNA FLJ12454 fis, clone NT2RM1000555, highly similar to UNR PROTEIN;cDNA FLJ12466 fis, clone NT2RM1000826, highly similar to UNR PROTEIN;CSDE1 protein;NRAS-related protein;Putative uncharacterized protein DKFZp566C233;Putative uncharacterized protein DKFZp586J0620</t>
  </si>
  <si>
    <t>DKFZp779B0247;CSDE1;D1S155E;KIAA0885;NRU;UNR;hCG_38456;DKFZp566C233;DKFZp586J0620</t>
  </si>
  <si>
    <t>Q68DF1;O75534-1;O75534;A8K281;Q9GZV0;O75534-2;Q8WU01;Q96L66;Q9UG12;Q9UG93</t>
  </si>
  <si>
    <t>FK506-binding protein 2;Peptidyl-prolyl cis-trans isomerase;13 kDa FKBP;FKBP-13;FK506 binding protein 2, 13kDa;FKBP2 protein;FK506 binding protein 2, 13kDa, isoform CRA_a</t>
  </si>
  <si>
    <t>FKBP2;FKBP13;hCG_21364</t>
  </si>
  <si>
    <t>P26885;Q53XJ5</t>
  </si>
  <si>
    <t>SPRY domain-containing protein 4;cDNA FLJ76623;SPRY domain containing 4;cDNA FLJ53756, highly similar to SPRY domain-containing protein 4</t>
  </si>
  <si>
    <t>SPRYD4;hCG_25003</t>
  </si>
  <si>
    <t>Q8WW59;A8K7A5;B4DUC9</t>
  </si>
  <si>
    <t>Fatty aldehyde dehydrogenase;Aldehyde dehydrogenase family 3 member A2;Aldehyde dehydrogenase 10;Microsomal aldehyde dehydrogenase;Aldehyde dehydrogenase 3A2 variant;Putative uncharacterized protein DKFZp686E23276;ALDH3A2 protein;cDNA FLJ77712, highly similar to Homo sapiens aldehyde dehydrogenase 3 family, member A2 (ALDH3A2),mRNA;Aldehyde dehydrogenase 3 family, member A2, isoform CRA_a;cDNA, FLJ96054, Homo sapiens aldehyde dehydrogenase 3 family, member A2 (ALDH3A2),mRNA</t>
  </si>
  <si>
    <t>ALDH3A2;ALDH10;FALDH;DKFZp686E23276;hCG_30680</t>
  </si>
  <si>
    <t>P51648-2;P51648;P51648-1;Q59H65;Q68D64;Q6I9T3</t>
  </si>
  <si>
    <t>Puromycin-sensitive aminopeptidase;cDNA FLJ39390 fis, clone PLACE6004219, highly similar to Puromycin-sensitive aminopeptidase;cDNA FLJ38558 fis, clone HCHON2003327, highly similar to Puromycin-sensitive aminopeptidase;cDNA FLJ57364, highly similar to Puromycin-sensitive aminopeptidase (EC 3.4.11.-)</t>
  </si>
  <si>
    <t>NPEPPS;PSA</t>
  </si>
  <si>
    <t>P55786;B3KU93;B3KTP2;B4DGH6</t>
  </si>
  <si>
    <t>40 kDa peptidyl-prolyl cis-trans isomerase;Cyclophilin-40;Cyclophilin-related protein;Peptidylprolyl isomerase D (Cyclophilin D);cDNA, FLJ94568, Homo sapiens peptidylprolyl isomerase D (cyclophilin D) (PPID),mRNA;Peptidyl-prolyl cis-trans isomerase;PPID protein</t>
  </si>
  <si>
    <t>PPID;CYP40;CYPD;hCG_16404</t>
  </si>
  <si>
    <t>Q08752;B2R9V2;Q05DH6;Q6FGM6</t>
  </si>
  <si>
    <t>40S ribosomal protein S25;Ribosomal protein S25, isoform CRA_b;cDNA, FLJ92149, Homo sapiens ribosomal protein S25 (RPS25), mRNA</t>
  </si>
  <si>
    <t>RPS25;hCG_38439</t>
  </si>
  <si>
    <t>P62851;B2R4M7</t>
  </si>
  <si>
    <t>Serine/threonine-protein phosphatase 2B catalytic subunit alpha isoform;Calmodulin-dependent calcineurin A subunit alpha isoform;CAM-PRP catalytic subunit;Serine/threonine protein phosphatase;Calcineurin catalytic subunit;Calcineurin isoform CNEX3-10</t>
  </si>
  <si>
    <t>PPP3CA;CALNA;CNA;hCG_37737</t>
  </si>
  <si>
    <t>Q08209-1;Q08209;A1A441;B5BUA2;Q9UMM5;Q08209-2;A8K3B7;A8W6Z7;A8W6Z8</t>
  </si>
  <si>
    <t>Succinate dehydrogenase cytochrome b560 subunit, mitochondrial;Succinate dehydrogenase complex subunit C;Integral membrane protein CII-3;QPs-1;Succinate-ubiquinone oxidoreductase cytochrome B large subunit;SDHC protein;cDNA FLJ57874, highly similar to Homo sapiens succinate dehydrogenase complex, subunit C, transcript variant 3, mRNA;Succinate dehydrogenase complex, subunit C delta3 alternative splicing variant;Integral membrane protein CII-3b;Succinate dehydrogenase complex, subunit C, integral membrane protein, 15kDa, isoform CRA_g;Succinate dehydrogenase complex, subunit C delta2+3 alternative splicing variant</t>
  </si>
  <si>
    <t>SDHC;CYB560;SDH3;hCG_1995943</t>
  </si>
  <si>
    <t>Q99643;Q5VTH3;Q6IAQ2;B4DEL5;O75609;Q3C2H4</t>
  </si>
  <si>
    <t>Non-specific lipid-transfer protein;Propanoyl-CoA C-acyltransferase;NSL-TP;Sterol carrier protein 2;Sterol carrier protein X;SCP-chi;SCPX;cDNA, FLJ93299, highly similar to Homo sapiens sterol carrier protein 2 (SCP2), mRNA;cDNA FLJ53982, highly similar to Nonspecific lipid-transfer protein (EC 2.3.1.176);cDNA FLJ53991, highly similar to Nonspecific lipid-transfer protein (EC 2.3.1.176);Sterol carrier protein 2, isoform CRA_a</t>
  </si>
  <si>
    <t>SCP2;RP11-334A14.1-001;hCG_33402</t>
  </si>
  <si>
    <t>P22307-1;P22307;B2R761;B4DGJ9;B4DHP6;Q5VVZ1;P22307-2</t>
  </si>
  <si>
    <t>cDNA, FLJ95410, highly similar to Homo sapiens serine (or cysteine) proteinase inhibitor, clade B(ovalbumin), member 6 (SERPINB6), mRNA;Putative uncharacterized protein;Putative uncharacterized protein DKFZp686I04222;Serpin B6;Placental thrombin inhibitor;Cytoplasmic antiproteinase;Proteinase inhibitor 6;MSTP057;Serine proteinase inhibitor</t>
  </si>
  <si>
    <t>DKFZp686I04222;SERPINB6;PI6;PTI</t>
  </si>
  <si>
    <t>B2RBA8;Q59F97;Q7Z2Y7;P35237;Q8IXH2;Q9UDI7</t>
  </si>
  <si>
    <t>Lipoprotein lipase;cDNA FLJ78206, highly similar to Homo sapiens lipoprotein lipase (LPL), mRNA;cDNA, FLJ92616, Homo sapiens lipoprotein lipase (LPL), mRNA;cDNA FLJ34967 fis, clone NTONG2004690, highly similar to LIPOPROTEIN LIPASE (EC 3.1.1.34);Lipoprotein lipase variant;LPL protein</t>
  </si>
  <si>
    <t>LPL;LIPD;hCG_22262</t>
  </si>
  <si>
    <t>P06858;A8K2M5;B2R5T9;B3KRV7;Q4JIZ7;Q53HW6;Q6IAV0;Q71UV2;Q8NEW3</t>
  </si>
  <si>
    <t>Ras-related protein Rab-18;cDNA FLJ10693 fis, clone NT2RP3000366, highly similar to RAS-RELATED PROTEIN RAB-18;RAB18, member RAS oncogene family, isoform CRA_a;RAB18 long isoform 1;RAB18, member RAS oncogene family;RAB18, member RAS oncogene family variant</t>
  </si>
  <si>
    <t>RAB18;hCG_24784;RP11-148B2.1-005;RP11-148B2.1-003</t>
  </si>
  <si>
    <t>Q9NP72;B3KMC7;Q56UN9;Q5W0I9;Q59EW3;Q5W0J0</t>
  </si>
  <si>
    <t>Na(+)/H(+) exchange regulatory cofactor NHE-RF2;Tyrosine kinase activator protein 1;SRY-interacting protein 1;Solute carrier family 9 isoform A3 regulatory factor 2;NHE3 kinase A regulatory protein E3KARP;Sodium-hydrogen exchanger regulatory factor 2;SLC9A3R2 protein</t>
  </si>
  <si>
    <t>SLC9A3R2;NHERF2</t>
  </si>
  <si>
    <t>Q15599-1;Q15599;Q15599-2;Q6NTG0</t>
  </si>
  <si>
    <t>Ubiquitin carboxyl-terminal hydrolase isozyme L1;Ubiquitin thioesterase L1;Neuron cytoplasmic protein 9.5;PGP 9.5;cDNA, FLJ96414, highly similar to Homo sapiens ubiquitin carboxyl-terminal esterase L1 (ubiquitin thiolesterase) (UCHL1), mRNA;cDNA FLJ30017 fis, clone 3NB692000484, highly similar to Ubiquitin carboxyl-terminal hydrolase isozymeL1 (EC 3.4.19.12);Putative uncharacterized protein UCHL1;Ubiquitin carboxyl-terminal esterase L1 (Ubiquitin thiolesterase), isoform CRA_a</t>
  </si>
  <si>
    <t>UCHL1</t>
  </si>
  <si>
    <t>P09936;B2RD14;Q4W5K6;A6NKP9</t>
  </si>
  <si>
    <t>Keratin, type II cytoskeletal 2 epidermal;Cytokeratin-2e</t>
  </si>
  <si>
    <t>KRT2;KRT2A;KRT2E</t>
  </si>
  <si>
    <t>P35908</t>
  </si>
  <si>
    <t>Tensin-1;TNS1 protein;Tensin 1;Tensin 1, isoform CRA_b;Tensin variant;CDNA: FLJ21295 fis, clone COL02001;Putative uncharacterized protein DKFZp434G162</t>
  </si>
  <si>
    <t>TNS1;TNS;hCG_1811886;DKFZp434G162</t>
  </si>
  <si>
    <t>Q9HBL0;A1L0S7;B2RU35;Q0VG54;Q0VG55;Q59G71;Q6PJM3;Q9H757;Q9UFN8</t>
  </si>
  <si>
    <t>Ubiquinone biosynthesis monooxygenase COQ6;Coenzyme Q6 homolog, monooxygenase (Yeast), isoform CRA_c;Full-length cDNA clone CS0DM001YP16 of Fetal liver of Homo sapiens (human)</t>
  </si>
  <si>
    <t>COQ6;CGI-10;hCG_21715</t>
  </si>
  <si>
    <t>Q9Y2Z9;Q53GG6;Q86U30</t>
  </si>
  <si>
    <t>Cystatin-A;Cystatin-AS;Stefin-A;CSTA protein;Cystatin A (Stefin A);cDNA FLJ76406, highly similar to Homo sapiens cystatin A (stefin A) (CSTA), mRNA</t>
  </si>
  <si>
    <t>CSTA;STF1;STFA;hCG_1779987</t>
  </si>
  <si>
    <t>P01040;Q6IB90</t>
  </si>
  <si>
    <t>Niban-like protein 1;Protein FAM129B;Meg-3;Family with sequence similarity 129, member B;Chromosome 9 open reading frame 88, isoform CRA_a;CDNA: FLJ22151 fis, clone HRC00111;cDNA FLJ13518 fis, clone PLACE1005799;C9orf88 variant protein;OC58;Chromosome 9 open reading frame 88, isoform CRA_c</t>
  </si>
  <si>
    <t>FAM129B;C9orf88;RP11-356B19.6-003;hCG_17928;C9orf88 variant protein;OC58;RP11-356B19.6-004</t>
  </si>
  <si>
    <t>Q96TA1;Q5VVW6;Q9H6L6;Q9H8K1;Q4LE55;Q5VVW7</t>
  </si>
  <si>
    <t>28S ribosomal protein S31, mitochondrial;MRP-S31;Imogen 38;Mitochondrial ribosomal protein S31;cDNA, FLJ96251, highly similar to Homo sapiens mitochondrial ribosomal protein S31 (MRPS31), nuclear gene encoding mitochondrial protein, mRNA</t>
  </si>
  <si>
    <t>MRPS31;IMOGN38;hCG_32763</t>
  </si>
  <si>
    <t>Q92665;B2RCS3</t>
  </si>
  <si>
    <t>Tubulin-specific chaperone A;Tubulin-folding cofactor A;TCP1-chaperonin cofactor A;TBCA protein;Tubulin folding cofactor A;Tubulin-specific chaperone a;cDNA, FLJ92496, Homo sapiens tubulin-specific chaperone a (TBCA), mRNA;cDNA FLJ57496, moderately similar to Tubulin-specific chaperone A</t>
  </si>
  <si>
    <t>TBCA;hCG_2016016</t>
  </si>
  <si>
    <t>O75347;Q6FGD7;B4DT30</t>
  </si>
  <si>
    <t>Keratin, type I cytoskeletal 19;Cytokeratin-19;Keratin-19</t>
  </si>
  <si>
    <t>KRT19</t>
  </si>
  <si>
    <t>P08727</t>
  </si>
  <si>
    <t>Cysteine and glycine-rich protein 1;cDNA FLJ77815, highly similar to Homo sapiens cysteine and glycine-rich protein 1 (CSRP1), mRNA;cDNA FLJ16406 fis, clone UTERU2026142, highly similar to Cysteine and glycine-rich protein 1;cDNA FLJ61189, highly similar to Cysteine and glycine-rich protein 1;cDNA FLJ54121, highly similar to Cysteine and glycine-rich protein 1;Cysteine and glycine-rich protein 1 variant;cDNA FLJ75177, highly similar to Homo sapiens cysteine and glycine-rich protein 1 (CSRP1), mRNA;Cysteine and glycine-rich protein 1, isoform CRA_b;Putative uncharacterized protein DKFZp686M148;Putative uncharacterized protein DKFZp686P2249;cDNA FLJ16726 fis, clone UTERU3014791;Similar to cysteine and glycine-rich protein 1</t>
  </si>
  <si>
    <t>CSRP1;CSRP;CYRP;hCG_17679;DKFZp686M148;DKFZp686P2249</t>
  </si>
  <si>
    <t>P21291;A8K268;B3KVC9;B4DY28;B4E2T4;Q59EQ5;Q5U0J2;Q6AI18;Q6AWD1;Q6ZMS3;Q9BTA4</t>
  </si>
  <si>
    <t>Protein phosphatase 1 regulatory subunit 7;Protein phosphatase 1 regulatory subunit 22;cDNA FLJ57350, highly similar to Protein phosphatase 1 regulatory subunit 7;Protein phosphatase 1, regulatory subunit 7, isoform CRA_a;Putative uncharacterized protein PPP1R7</t>
  </si>
  <si>
    <t>PPP1R7;SDS22;hCG_33049</t>
  </si>
  <si>
    <t>Q15435-1;Q15435;Q15435-2;B4DFD4;Q15435-3;B5MBZ8;Q15435-4;B5MCY6</t>
  </si>
  <si>
    <t>Mannose-1-phosphate guanyltransferase beta;GTP-mannose-1-phosphate guanylyltransferase beta;GDP-mannose pyrophosphorylase B</t>
  </si>
  <si>
    <t>GMPPB</t>
  </si>
  <si>
    <t>Q9Y5P6-2;Q9Y5P6;Q9Y5P6-1;A8K6N5</t>
  </si>
  <si>
    <t>Proline-rich protein PRCC;Papillary renal cell carcinoma translocation-associated gene protein;Papillary renal cell carcinoma (Translocation-associated);Papillary renal cell carcinoma (Translocation-associated), isoform CRA_b;Putative uncharacterized protein PRCC</t>
  </si>
  <si>
    <t>PRCC;TPRC;RP11-66D17.11-001;hCG_39831;RP11-66D17.11-004</t>
  </si>
  <si>
    <t>Q92733;A8K1F7;Q5SZ06;Q96FT4;Q5SZ05;A6NG79</t>
  </si>
  <si>
    <t>Lon protease homolog, mitochondrial;Lon protease-like protein;LONHs;Mitochondrial ATP-dependent protease Lon;Serine protease 15;Lon protease homolog;LONP1 protein</t>
  </si>
  <si>
    <t>LONP1;PRSS15</t>
  </si>
  <si>
    <t>P36776;B4DPX0;Q2VPA0;B3KPH8;B3KU28;B3KXS5;Q8N8K8;A4VCH6</t>
  </si>
  <si>
    <t>C-type mannose receptor 2;Macrophage mannose receptor 2;Urokinase-type plasminogen activator receptor-associated protein;Endocytic receptor 180;Mannose receptor, C type 2;Mannose receptor, C type 2, isoform CRA_a</t>
  </si>
  <si>
    <t>MRC2;ENDO180;KIAA0709;UPARAP;hCG_32213</t>
  </si>
  <si>
    <t>Q9UBG0;A6H8K4</t>
  </si>
  <si>
    <t>NEDD8-conjugating enzyme Ubc12;Ubiquitin-conjugating enzyme E2 M;NEDD8 protein ligase;NEDD8 carrier protein</t>
  </si>
  <si>
    <t>UBE2M;UBC12</t>
  </si>
  <si>
    <t>P61081</t>
  </si>
  <si>
    <t>BAG family molecular chaperone regulator 2;Bcl-2-associated athanogene 2;cDNA FLJ10153 fis, clone HEMBA1003417, highly similar to BAG family molecular chaperone regulator 2;cDNA FLJ13673 fis, clone PLACE1011858, highly similar to BAG family molecular chaperone regulator 2;cDNA FLJ50277, highly similar to BAG family molecular chaperone regulator 2;BCL2-associated athanogene 2</t>
  </si>
  <si>
    <t>BAG2;RP3-496N17.2-002</t>
  </si>
  <si>
    <t>O95816;B3KM36;B3KN59;B4DXE2;A2A296</t>
  </si>
  <si>
    <t>Heat shock-related 70 kDa protein 2;cDNA FLJ40505 fis, clone TESTI2045562, highly similar to HEAT SHOCK-RELATED 70 kDa PROTEIN 2</t>
  </si>
  <si>
    <t>HSPA2</t>
  </si>
  <si>
    <t>P54652;B3KUS2</t>
  </si>
  <si>
    <t>Vesicle-associated membrane protein-associated protein A;33 kDa Vamp-associated protein;VAP-33;cDNA FLJ78586, highly similar to Homo sapiens VAMP (vesicle-associated membrane protein)-associated protein A, 33kDa (VAPA), mRNA;cDNA, FLJ96653, Homo sapiens VAMP (vesicle-associated membrane protein)-associated protein A, 33kDa (VAPA), mRNA;Putative uncharacterized protein VAPA</t>
  </si>
  <si>
    <t>VAPA;VAP33</t>
  </si>
  <si>
    <t>Q9P0L0;A8KA83;A6NDZ0;A8MY38</t>
  </si>
  <si>
    <t>Adipocyte plasma membrane-associated protein;Protein BSCv;Chromosome 20 open reading frame 3</t>
  </si>
  <si>
    <t>APMAP;C20orf3;UNQ1869/PRO4305;RP4-568C11.2-002</t>
  </si>
  <si>
    <t>Q9HDC9;A8K514;A2A2F9;B4DXG1</t>
  </si>
  <si>
    <t>28S ribosomal protein S17, mitochondrial;MRP-S17;MRPS17 protein;Mitochondrial ribosomal protein S17;Putative uncharacterized protein SLC25A43</t>
  </si>
  <si>
    <t>MRPS17;RPMS17;HSPC011;SLC25A43</t>
  </si>
  <si>
    <t>Q9Y2R5;Q8IY71;Q96Q59;A6NIJ3</t>
  </si>
  <si>
    <t>Plectin-1;Hemidesmosomal protein 1</t>
  </si>
  <si>
    <t>PLEC1</t>
  </si>
  <si>
    <t>Q6S382</t>
  </si>
  <si>
    <t>Calcium/calmodulin-dependent protein kinase type II delta chain;Calcium/calmodulin-dependent protein kinase II delta E</t>
  </si>
  <si>
    <t>CAMK2D;CAMKD</t>
  </si>
  <si>
    <t>Q13557-10;Q13557;Q92991</t>
  </si>
  <si>
    <t>Cytochrome b;Ubiquinol-cytochrome-c reductase complex cytochrome b subunit;Cytochrome b-c1 complex subunit 3;Complex III subunit 3;Complex III subunit III</t>
  </si>
  <si>
    <t>CYTB;cytb;CYB;Cytb;cytB;MT-CYB;COB;MTCYB;CytB;CTYB</t>
  </si>
  <si>
    <t>A0S330;A0S3I6;A0S4I7;A0S9T8;A0SAT9;A0SB69;A0SC83;A0SCE8;A0SCZ3;A1DV02;A4GWW9;A4ZYF4;A6YV64;A6YWC7;A6YWY5;A6YY37;A6YYU6;A6Z025;A6Z2W2;A6Z4Y8;A6Z6A5;A6ZA95;A6ZB95;A6ZCE8;A6ZDK0;A6ZFI6;A6ZGZ0;A6ZH67;A6ZH80;A6ZHB8;A8JL43;A8JLE7;A8JMK3;B0FZC1;B2CB20;B2CB59;B2D3N5;B2D597;B2D5J6;B2D647;B2XF03;B2XGU8;B2XHJ4;B2XHT5;B2XI26;B2XJP6;B2XLJ5;B2XMA4;B2XMS3;B2XN13;B2XNG6;B2XQ22;B2XQU2;B2ZUL3;B4YC62;B5B695;B5LMK0;B5M7J0;B5M7X0;Q06T85;Q06TW9;Q06U73;Q06UL6;Q0ZDA1;Q0ZK09;Q0ZK87;Q150D3;Q150I3;Q150N3;Q150T3;Q151G4;Q15IN4;Q305I7;Q306D2;Q4EWE8;Q4EWG1;Q4EWK0;Q4EWL3;Q4EXD6;Q4EYI9;Q4EZ60;Q4EZ86;Q4EZ99;Q4F061;Q4F0B3;Q4F0F2;Q4F1P4;Q4F1U6;Q4F2K6;Q4F2U7;Q4F2Y6;Q4F2Z9;Q4F3E2;Q4F553;Q4F5S4;Q4F5Y9;Q50HP6;Q5MBF0;Q5S8P3;Q5S8Q6;Q5S9P4;Q5SA37;Q5SAK6;Q5SAW0;Q6R112;Q6R701;Q6RLD5;Q6RLQ6;Q6RM70;Q6RNC6;Q6VIA4;Q6WQ82;Q6XB16;Q6XB24;Q7GXV8;Q7HZN7;Q7YCC5;Q7YCC9;Q7YCE1;Q7YCF5;Q7YCF9;Q7YCG2;Q7YCG3;Q7YCG5;Q7YCH2;Q7YED9;Q7YEE2;Q7YEF6;Q7YEF8;Q7YEG2;Q7YEH0;Q7YEH1;Q85BA9;Q85KR8;Q85KS2;Q85KT2;Q85KU0;Q85KU1;Q85KW3;Q85KX0;Q85KX6;Q85KY0;Q85KY2;Q85PI3;Q8SF05;Q9G345;Q9MJW3;Q9TES2;P00156;A0JI59;A0S2J8;A0S4R5;A0SBS7;A0SBW6;A1DT08;A1DT60;A1DT73;A1DT86;A1DTD8;A1DTL6;A1DUW3;A1E1L5;A1E221;A1Z412;A1Z4B6;A1Z552;A1Z565;A1Z5D0;A4UVG7;A4UVJ5;A4ZKW0;A4ZKZ9;A4ZL12;A4ZL38;A4ZLB6;A4ZLC9;A4ZLE2;A4ZLF5;A4ZLG8;A4ZLI1;A4ZLM0;A4ZLP6;A4ZMC6;A4ZMX1;A4ZMZ7;A6YTJ2;A6YVI1;A6YVN3;A6YW38;A6YWG6;A6YY11;A6YYH9;A6YZ50;A6YZL9;A6Z0Q9;A6Z0Y7;A6Z1U8;A6Z2P7;A6Z2Y8;A6Z8I4;A6Z903;A6Z9H2;A6Z9Z1;A6ZAN7;A6ZC44;A6ZDE8;A6ZEQ1;A6ZF82;A6ZFL2;A6ZFQ1;A6ZGR2;A6ZHE2;A6ZHG7;A6ZHY2;A7IZ65;A7LDE8;A7LEI8;A7LPC5;A7XSF7;A7XSL3;A7XT66;A7XT95;A7XTP7;A7XTV3;A7XTX6;A7XU66;A7Y9X0;A7YA93;A8DIL7;A8JN36;A8QJP7;A9QXT2;A9UJA1;B0EW43;B1W6T3;B1W913;B1W926;B1W9N4;B1WA27;B2CB33;B2KLF7;B2KLH0;B2KLH3;B2KLR1;B2KLW3;B2XGQ9;B2XGY7;B2XH13;B2XI38;B2XKA3;B2XKB6;B2XKE2;B2XLB7;B2XMD0;B2XPV8;B2Y8L2;B2Y8N8;B2YAP0;B2Z4H6;B2Z573;B2ZUZ4;B2ZW21;B3DDK9;B3DEV1;B3GTF4;B4YD74;B4YDT0;B4YGJ6;B4YH93;B5B0I2;B5U6B0;B6RGH2;Q06TD7;Q06TG3;Q06TR7;Q0Z7C9;Q0Z7E2;Q0Z7F5;Q0Z7G8;Q0Z7I1;Q0Z7J4;Q0ZF97;Q0ZFD6;Q0ZFL4;Q15H01;Q15H14;Q15H53;Q15HD1;Q15HJ6;Q15HK9;Q1ADG7;Q1ADI0;Q2HJZ5;Q2HK97;Q2HKD8;Q2HLC6;Q2LHI0;Q2LHQ8;Q305A9;Q305N9;Q3S981;Q3S994;Q4EX71;Q4EY59;Q4EYM8;Q4EZ08;Q4EZC5;Q4F0J1;Q4F1H9;Q4F224;Q4F250;Q4F2G7;Q4F325;Q4F3A3;Q4F4A4;Q4F4E3;Q4F4I2;Q4F4P7;Q4F5R1;Q4G7D5;Q4G8P0;Q4G985;Q4G998;Q4G9L5;Q4G9P1;Q4GA99;Q4GAQ5;Q4GB09;Q4GB22;Q4GBH8;Q4GBL7;Q4GCS0;Q4GDB5;Q4GDF4;Q4GDL9;Q4GE64;Q4GEA3;Q4GEU8;Q4GFM1;Q4GG92;Q4GGB8;Q4GGJ6;Q4GGY9;Q4GHR2;Q4GHW4;Q4GIF9;Q4GJM5;Q4GJV3;Q4GK96;Q4GLU2;Q4GM46;Q4GMZ5;Q4GN21;Q4GN34;Q4GNK3;Q4GP48;Q4GPT2;Q4GQE0;Q4GQN1;Q4GQQ7;Q4GRF4;Q4GS38;Q4GS64;Q4GTI2;Q4GU53;Q4GUR1;Q4GUY9;Q4VFA8;Q4VFD5;Q4VFF9;Q4VFL3;Q4VFQ0;Q4ZEA0;Q4ZEQ6;Q4ZEU5;Q4ZF49;Q4ZF88;Q4ZFC7;Q5GNC2;Q5S8X1;Q5SA63;Q5SAF4;Q5SB90;Q5XRU6;Q5XRY5;Q5XSB5;Q5XSG7;Q5XT25;Q5XT51;Q5XTB6;Q5XTE2;Q5XTI1;Q6PZ07;Q6RKX1;Q6RKY0;Q6RL09;Q6RN86;Q6RNH7;Q6RNW0;Q6RQ92;Q6RQJ1;Q6RQR4;Q6RQZ5;Q6RR49;Q6RRC2;Q6VHA3;Q6VHB3;Q6VHF3;Q6VHH3;Q6VHJ3;Q6VHS6;Q6VI47;Q6VI95;Q6VIH9;Q6VIL5;Q6VIN3;Q6VIV3;Q6VJ80;Q6VJC0;Q6VK00;Q6VKB6;Q6VLV1;Q6XB34;Q6XB68;Q7Y757;Q7Y784;Q7Y7L1;Q7Y7L3;Q7YCC2;Q7YCE7;Q7YCH0;Q85BE0;Q85KS7;Q85KT0;Q85KU6;Q85KU9;Q85KW7;Q85KX2;Q85KZ4;Q85KZ6;Q85L03;A6ZI08</t>
  </si>
  <si>
    <t>Protein TBRG4;Transforming growth factor beta regulator 4;Cell cycle progression restoration protein 2;FAST kinase domain-containing protein 4;Transforming growth factor beta regulator 4, isoform CRA_a;cDNA FLJ12513 fis, clone NT2RM2001743, highly similar to Homo sapiens transforming growth factor beta regulator 4 (TBRG4), transcript variant 1, mRNA;cDNA FLJ34813 fis, clone NT2NE2007725, highly similar to Homo sapiens transforming growth factor beta regulator 4 (TBRG4), transcript variant 1, mRNA;cDNA FLJ61734, highly similar to Homo sapiens transforming growth factor beta regulator 4 (TBRG4), transcript variant 1, mRNA;cDNA FLJ56153, highly similar to Homo sapiens transforming growth factor beta regulator 4 (TBRG4), transcript variant 1, mRNA;Transforming growth factor beta regulator 4, isoform CRA_c;cDNA FLJ10419 fis, clone NT2RP1000163, highly similar to Homo sapiens transforming growth factor beta regulator 4 (TBRG4), transcript variant 3, mRNA</t>
  </si>
  <si>
    <t>TBRG4;CPR2;FASTKD4;KIAA0948;hCG_19244;tcag7.882</t>
  </si>
  <si>
    <t>Q969Z0-1;Q969Z0;A4D2L2;B3KMT3;B3KRS4;B4DU42;Q969Z0-2;A4D2L3;B3KM73</t>
  </si>
  <si>
    <t>Evolutionarily conserved signaling intermediate in Toll pathway, mitochondrial;Protein SITPEC</t>
  </si>
  <si>
    <t>ECSIT</t>
  </si>
  <si>
    <t>Q9BQ95-1;Q9BQ95;Q9BQ95-2</t>
  </si>
  <si>
    <t>Mitochondrial-processing peptidase subunit alpha;Alpha-MPP;P-55;cDNA FLJ54999, highly similar to Mitochondrial-processing peptidase alpha subunit, mitochondrial (EC 3.4.24.64);Peptidase (Mitochondrial processing) alpha;PMPCA protein</t>
  </si>
  <si>
    <t>PMPCA;INPP5E;KIAA0123;MPPA;RP11-413M3.1-001;hCG_1780842</t>
  </si>
  <si>
    <t>Q10713;B4DKL3;Q5SXM9;Q9BT52</t>
  </si>
  <si>
    <t>Bleomycin hydrolase;cDNA, FLJ93341, Homo sapiens bleomycin hydrolase (BLMH), mRNA;cDNA FLJ57650, highly similar to Bleomycin hydrolase (EC 3.4.22.40)</t>
  </si>
  <si>
    <t>BLMH;hCG_27962</t>
  </si>
  <si>
    <t>Q13867;B2R796;B4DXF3</t>
  </si>
  <si>
    <t>Mitogen-activated protein kinase kinase kinase MLT;MLK-like mitogen-activated protein triple kinase;Sterile alpha motif- and leucine zipper-containing kinase AZK;Leucine zipper- and sterile alpha motif-containing kinase;Mixed lineage kinase-related kinase;Cervical cancer suppressor gene 4 protein;HCCS-4;cDNA FLJ77428, highly similar to Homo sapiens sterile alpha motif and leucine zipper containing kinase AZK (ZAK), transcript variant 2, mRNA;cDNA FLJ31748 fis, clone NT2RI2007384, highly similar to Homo sapiens sterile alpha motif and leucine zipper containing kinase AZK (ZAK), transcript variant 2, mRNA;Sterile alpha motif and leucine zipper containing kinase AZK, isoform CRA_a;cDNA FLJ58036, highly similar to Homo sapiens sterile alpha motif and leucine zipper containing kinase AZK (ZAK), transcript variant 2, mRNA</t>
  </si>
  <si>
    <t>MLTK;ZAK;HCCS4;hCG_16804</t>
  </si>
  <si>
    <t>Q9NYL2-2;Q9NYL2;A8K710;B3KPG2;B4DQ47;Q9NYL2-1;Q9NYL2-3</t>
  </si>
  <si>
    <t>Epimerase family protein SDR39U1;Short chain dehydrogenase/reductase family 39U member 1</t>
  </si>
  <si>
    <t>SDR39U1;C14orf124;HCDI</t>
  </si>
  <si>
    <t>Q9NRG7-2;Q9NRG7;Q9NRG7-1</t>
  </si>
  <si>
    <t>Glutathione S-transferase P;GST class-pi;GSTP1-1;Putative uncharacterized protein GSTP1;Glutathione S-transferase pi</t>
  </si>
  <si>
    <t>GSTP1;FAEES3;GST3</t>
  </si>
  <si>
    <t>P09211;A8MX94;B2C310</t>
  </si>
  <si>
    <t>Coiled-coil-helix-coiled-coil-helix domain-containing protein 2, mitochondrial;HCV NS2 trans-regulated protein;Aging-associated gene 10 protein;Coiled-coil-helix-coiled-coil-helix domain-containing protein 9, mitochondrial</t>
  </si>
  <si>
    <t>CHCHD2;C7orf17;AAG10;CHCHD9;C9orf49</t>
  </si>
  <si>
    <t>Q9Y6H1;Q5T1J5</t>
  </si>
  <si>
    <t>MHC class I antigen;cDNA, FLJ93604, highly similar to Homo sapiens major histocompatibility complex, class I, A (HLA-A),mRNA;cDNA FLJ51109, highly similar to HLA class I histocompatibility antigen, A-3 alpha chain;Major histocompatibility complex, class I, A;HLA class I histocompatibility antigen, A-3 alpha chain;MHC class I antigen A*3;cDNA FLJ51110, highly similar to HLA class I histocompatibility antigen, A-3 alpha chain;cDNA FLJ51201, highly similar to HLA class I histocompatibility antigen, A-3alpha chain;MHC class I antigen precusor;MHC class I antigen heavy chain;Cell surface glycoprotein;HLA-All;MHC class I HLA-A;MHC class I antigen HLA-A;Leukocyte antigen HLA-A*03NJ;MHC class I antigen R69772;HLA-A protein;Leucocyte antigen A;HLA class I;MHC class I;HLA-A alpha 1 domain;Leucocyte antigen B;HLA class I histocompatibility antigen, A-11 alpha chain;MHC class I antigen A*11;HLA class I histocompatibility antigen, A-1 alpha chain;MHC class I antigen A*1;HLA class I histocompatibility antigen, A-36 alpha chain;MHC class I antigen A*36;Aw-36;HLA class I histocompatibility antigen, A-1 alpha chain variant;Leukocyte antigen-A*0104N;Leucocyte antigen class I;HLA class I histocompatibility antigen, A-32 alpha chain;MHC class I antigen A*32;HLA class I histocompatibility antigen, A-74 alpha chain;MHC class I antigen A*74;Aw-74;Aw-19;MHC class I antigen HLA-A heavy chain;Leucocyte antigen A alpha chain;HLA class I histocompatibility antigen, A-30 alpha chain;MHC class I antigen A*30;HLA class I histocompatibility antigen, A-80 alpha chain;MHC class I antigen A*80;Aw-80;A-1</t>
  </si>
  <si>
    <t>HLA-A;XXbac-BPG309N1.2-002;HLAA;HLA-ABC;HLA-B;HLA;HLA-All;XXbac-BPG309N1.2-003;HLA-A*24;HLA-A*03;DAAP-388C10.1-001;XXbac-BCX67J3.5-001;DAAP-388C10.1-002;XXbac-BCX67J3.5-002;HLA-A null;DAAP-388C10.1-003;XXbac-BCX67J3.5-003;DASS-101N5.7-001;HLA-A*33;DASS-101N5.7-003</t>
  </si>
  <si>
    <t>A1Z1D7;A9YWM1;B2R7U3;B4DVB9;Q5SRN5;P04439;A5A8M7;A7DZQ5;B1PKY1;B2MVI0;B4DVC4;B4E2X4;O19560;O19561;O19562;O19689;Q29840;Q2A688;Q2LC93;Q6IVJ9;Q7YPW4;Q860R3;Q861A6;Q95J07;Q9UM27;A0JHM7;A0N0V9;A0PBY5;A0PFV5;A0ZXY8;A1E124;A2Q117;A2VBX5;A3FEL8;A3RKJ6;A3RKJ9;A4L9U0;A4URF2;A4USG8;A5HKP1;A5I8L2;A5PHP7;A5PHT4;A5PHT9;A5Z1D4;A6H583;A6N8R8;A7E1B9;A7E1C1;A7L3S6;A7L5K9;A7L858;A7LB37;A7MAE2;A7MAK2;A7X571;A8DA00;A8DA04;A8E0Y3;A8VYP6;A9IW15;A9QVM4;B1PL01;B1PL02;B1PQ33;B1PT16;B1Q4X2;B1Q4X5;B2DFW7;B2ZHN0;B2ZRD4;B3V8R1;B3VE19;B5ATU6;B5B060;B5LZ16;B5LZ21;B6E242;B6ECH2;B6ECH6;B6VA01;B6VA02;B6VAW9;O02968;O19558;O19600;O19601;O19602;O19603;O19604;O46853;O78081;O78085;O78086;P79616;Q000J8;Q05G01;Q0E7X7;Q0GC70;Q0KH41;Q0ZAX0;Q1G4P0;Q1G4P3;Q1KLJ8;Q1M2R8;Q1W5T6;Q1WAA8;Q206J9;Q208P6;Q29634;Q2I0Y9;Q2L9H3;Q2WBP4;Q2Z271;Q30177;Q38MU2;Q3BK35;Q45FD6;Q4A1H0;Q4W6C0;Q53ZQ3;Q5EDF8;Q5FYV2;Q5G0H2;Q5JZM7;Q5MBP3;Q5ND69;Q5SRN7;Q5XLD1;Q6F3E3;Q6IUZ4;Q6IV48;Q6IVJ5;Q6IVJ6;Q6UJZ8;Q6UJZ9;Q6V117;Q6ZZ84;Q70GH2;Q860R4;Q861A7;Q861A9;Q861B7;Q861Q7;Q8HWS5;Q8MGZ4;Q8MHM2;Q8SNC6;Q8WLQ6;Q8WMA2;Q8WMB6;Q8WMB7;Q95HD8;Q95IH3;Q95IH7;Q95IY8;Q95J02;Q9BD11;Q9BD22;Q9GIN1;Q9GIP0;Q9GIP2;Q9GJ47;Q9GJM2;Q9MY99;Q9MYA8;Q9TPS9;Q9TPV5;Q9TQ26;Q9TQ28;Q9TQ84;Q9TQE6;Q9TQG6;Q9TQG9;Q9TQP8;Q9UEX5;Q9UEX6;Q9UQU1;P13746-2;P13746;Q5S3G1;P30443;A7MAP4;Q5MCQ6;Q5SUL5;Q95IG4;P30455;Q2A689;Q59GJ2;Q5SUL4;Q5ZGM8;Q95HA5;P13746-1;Q5S3G3;A1E125;A1Z0L4;A1Z0L7;A1Z287;A2VBX4;A4USG6;A4USG9;A4USH2;A4USH4;A5HKP0;A5JSG6;A5YVG8;A6H345;A7L3T0;A7WPI8;A7X543;A7X549;A9QUT7;A9Z0N8;B6ECH3;O43828;Q0E7X3;Q1HHC0;Q29926;Q2I0Z4;Q2MCK0;Q38HW6;Q3C162;Q45YJ5;Q5FZM6;Q5FZM7;Q5SUL6;Q6PW03;Q6Q3G5;Q6TGP7;Q861H1;Q9GIN6;Q9MY40;Q9MYD5;Q9TQ27;Q9UE97;Q0MSI1;Q2L4E7;P10314;A4URH6;B5TZV4;Q2MJJ5;Q5RJ27;Q7YP31;Q7YQ33;Q9GJ43;Q9GJ44;P30459;Q9GJ45;A0JKD2;A1DZU3;A1KWS8;A1KWT0;A1Z0L9;A2BDY9;A7X577;A7X599;A7Y1U3;A9Z188;B1A0K5;B5ATU5;B5ATU8;B6DZR4;B6VDV5;O19521;O62892;Q09HS6;Q09J05;Q0GE97;Q17UU5;Q45NE1;Q45YJ4;Q4QZ16;Q5ENH3;Q5G0G9;Q5TIL1;Q700L5;Q70GP5;Q8HWG9;Q8SNA7;Q8WMB5;Q95IB0;Q95IZ4;Q9BCT4;Q9TQF2;Q9TQF3;Q9UIP8;P16188;Q09160</t>
  </si>
  <si>
    <t>Cytochrome c oxidase subunit 5B, mitochondrial;Cytochrome c oxidase polypeptide Vb;Cytochrome c oxidase subunit Vb;Putative uncharacterized protein COX5B;COX5B protein</t>
  </si>
  <si>
    <t>COX5B</t>
  </si>
  <si>
    <t>P10606;Q53YB7;Q6FHJ9;Q6FHM4</t>
  </si>
  <si>
    <t>Glutaredoxin-related protein 5;Glutaredoxin 5 homolog;Glutaredoxin 5 homolog (S. cerevisiae), isoform CRA_b</t>
  </si>
  <si>
    <t>GLRX5;C14orf87;hCG_24440</t>
  </si>
  <si>
    <t>Q86SX6;Q0X088</t>
  </si>
  <si>
    <t>cDNA FLJ59472, highly similar to Tripeptidyl-peptidase 1 (EC3.4.14.9);cDNA FLJ59997, highly similar to Tripeptidyl-peptidase 1 (EC 3.4.14.9);Putative uncharacterized protein TPP1;cDNA FLJ58558, highly similar to Tripeptidyl-peptidase 1 (EC 3.4.14.9);Tripeptidyl-peptidase 1;Tripeptidyl-peptidase I;Tripeptidyl aminopeptidase;Lysosomal pepstatin-insensitive protease;Cell growth-inhibiting gene 1 protein;cDNA FLJ57277, highly similar to Tripeptidyl-peptidase 1 (EC 3.4.14.9);cDNA, FLJ92718, highly similar to Homo sapiens tripeptidyl peptidase I (TPP1), mRNA;cDNA FLJ56402, highly similar to Tripeptidyl-peptidase 1 (EC 3.4.14.9);Tripeptidyl-peptidase I variant</t>
  </si>
  <si>
    <t>TPP1;CLN2;GIG1;UNQ267/PRO304</t>
  </si>
  <si>
    <t>B4DE89;B4DVA5;B5MDC1;B4E0C7;O14773-2;O14773;B4DSE2;O14773-1;B2R608;B4DIV8;Q53HP2</t>
  </si>
  <si>
    <t>28S ribosomal protein S9, mitochondrial;MRP-S9;MRPS9 protein</t>
  </si>
  <si>
    <t>MRPS9;RPMS9</t>
  </si>
  <si>
    <t>P82933;Q86WV4</t>
  </si>
  <si>
    <t>Fatty acid synthase;[Acyl-carrier-protein] S-acetyltransferase;[Acyl-carrier-protein] S-malonyltransferase;3-oxoacyl-[acyl-carrier-protein] synthase;3-oxoacyl-[acyl-carrier-protein] reductase;3-hydroxypalmitoyl-[acyl-carrier-protein] dehydratase;Enoyl-[acyl-carrier-protein] reductase;Oleoyl-[acyl-carrier-protein] hydrolase;FASN protein</t>
  </si>
  <si>
    <t>FASN;FAS</t>
  </si>
  <si>
    <t>P49327;Q13587;Q4LE83;Q6PJJ3</t>
  </si>
  <si>
    <t>cDNA FLJ60045, highly similar to Ecto-ADP-ribosyltransferase 3 (EC 2.4.2.31);Ecto-ADP-ribosyltransferase 3;NAD(P)(+)--arginine ADP-ribosyltransferase 3;Mono(ADP-ribosyl)transferase 3;ADP-ribosyltransferase 3;ADP-ribosyltransferase 3, isoform CRA_a;Mono-ADP-ribosyltransferase 3 variant Ib;Mono-ADP-ribosyltransferase 3 variant Ic3;Mono-ADP-ribosyltransferase 3 variant Ic2;Mono-ADP-ribosyltransferase 3 variant Ic1;Mono-ADP-ribosyltransferase 3 variant Id;Mono-ADP-ribosyltransferase 3 variant II;Mono-ADP-ribosyltransferase</t>
  </si>
  <si>
    <t>ART3;TMART;hCG_1641230</t>
  </si>
  <si>
    <t>B4DHX3;Q13508-1;Q13508;Q53XW3;Q5J1K8;Q13508-3;Q5J1K5;Q5J1K6;Q5J1K7;Q13508-2;Q5J1K4;Q5J1L2;Q5J1P8;Q5J1Q0</t>
  </si>
  <si>
    <t>Mitochondrial Rho GTPase 1;Ras homolog gene family member T1;Rac-GTP-binding protein-like protein</t>
  </si>
  <si>
    <t>RHOT1;ARHT1</t>
  </si>
  <si>
    <t>Q8IXI2-3;Q8IXI2;Q8IXI2-5;Q8IXI2-2;B4DG48;Q8IXI2-1;Q8IXI2-4</t>
  </si>
  <si>
    <t>Protein NDRG4;Brain development-related molecule 1;Vascular smooth muscle cell-associated protein 8;cDNA FLJ52553, highly similar to Protein NDRG4;cDNA FLJ54542, highly similar to Protein NDRG4;cDNA FLJ44775 fis, clone BRACE3034964, highly similar to Protein NDRG4</t>
  </si>
  <si>
    <t>NDRG4;BDM1;KIAA1180</t>
  </si>
  <si>
    <t>Q9ULP0-6;Q9ULP0;Q9ULP0-3;B4DK66;B4DSW5;Q9ULP0-5;Q9ULP0-2;B3KNU2;Q9ULP0-1;B3KX54;Q9ULP0-4</t>
  </si>
  <si>
    <t>Elastin;Tropoelastin;cDNA FLJ43523 fis, clone PLACE5000282, weakly similar to Homo sapiens elastin (supravalvular aortic stenosis, Williams-Beuren syndrome) (ELN);cDNA PSEC0191 fis, clone HEMBA1000446, moderately similar to ELASTIN;cDNA FLJ36819 fis, clone ASTRO2005575, highly similar to Elastin;cDNA FLJ56005, highly similar to Elastin;cDNA PSEC0254 fis, clone NT2RP3003474, moderately similar to ELASTIN;cDNA FLJ38671 fis, clone HSYRA2000332, highly similar to Elastin;Elastin (Supravalvular aortic stenosis, Williams-Beuren syndrome), isoform CRA_d;cDNA FLJ34913 fis, clone NT2RP7000311, moderately similar to ELASTIN;Elastin (Supravalvular aortic stenosis, Williams-Beuren syndrome), isoform CRA_l</t>
  </si>
  <si>
    <t>ELN;hCG_18037</t>
  </si>
  <si>
    <t>P15502-2;P15502;A7L3I8;P15502-4;P15502-1;Q6ZUN2;Q8N2G0;Q9UMK5;P15502-9;P15502-3;P15502-10;B3KSR2;P15502-5;B4E3S4;P15502-7;Q8NBI4;P15502-6;B3KTS6;P15502-8;B3KRT8</t>
  </si>
  <si>
    <t>L-lactate dehydrogenase B chain;LDH heart subunit;Renal carcinoma antigen NY-REN-46;L-lactate dehydrogenase;Putative uncharacterized protein LDHB</t>
  </si>
  <si>
    <t>LDHB;hCG_24788</t>
  </si>
  <si>
    <t>P07195;Q5U077;A8MW50</t>
  </si>
  <si>
    <t>Zinc-binding alcohol dehydrogenase domain-containing protein 2;Zinc binding alcohol dehydrogenase, domain containing 2;cDNA FLJ76480, highly similar to Homo sapiens zinc binding alcohol dehydrogenase, domain containing 2 (ZADH2), mRNA;cDNA FLJ52809, highly similar to Zinc-binding alcohol dehydrogenasedomain-containing protein 2 (EC 1.-.-.-);ZADH2 protein</t>
  </si>
  <si>
    <t>ZADH2;hCG_14933</t>
  </si>
  <si>
    <t>Q8N4Q0;A8KA15;B4DZ91;Q4G1C4</t>
  </si>
  <si>
    <t>Transmembrane protein 41B;cDNA FLJ54898, highly similar to Homo sapiens transmembrane protein 41B (TMEM41B), mRNA</t>
  </si>
  <si>
    <t>TMEM41B;KIAA0033</t>
  </si>
  <si>
    <t>Q5BJD5-1;Q5BJD5;B4E0E0;Q5BJD5-2</t>
  </si>
  <si>
    <t>Ubiquitin-conjugating enzyme E2 variant 2;MMS2;Enterocyte differentiation-associated factor EDAF-1;Enterocyte differentiation-promoting factor;EDPF-1;Vitamin D3-inducible protein;DDVit 1;Ubiquitin-conjugating enzyme E2 variant 2, isoform CRA_b;cDNA, FLJ93989, Homo sapiens ubiquitin-conjugating enzyme E2 variant 2 (UBE2V2),mRNA</t>
  </si>
  <si>
    <t>UBE2V2;MMS2;UEV2;hCG_1640505</t>
  </si>
  <si>
    <t>Q15819;A0M8W4</t>
  </si>
  <si>
    <t>28S ribosomal protein S14, mitochondrial;S14mt;MRP-S14;cDNA, FLJ92019, highly similar to Homo sapiens mitochondrial ribosomal protein S14 (MRPS14), nuclear gene encoding mitochondrial protein, mRNA;Mitochondrial ribosomal protein S14</t>
  </si>
  <si>
    <t>MRPS14</t>
  </si>
  <si>
    <t>O60783;B2R4A5;Q96Q61</t>
  </si>
  <si>
    <t>Myosin-11;Myosin heavy chain 11;Myosin heavy chain, smooth muscle isoform;SMMHC;Smooth muscle myosin heavy chain SM1;Smooth muscle myosin heavy chain isoform SM1;MYH11 protein;Myosin heavy chain 11 smooth muscle isoform</t>
  </si>
  <si>
    <t>MYH11;KIAA0866</t>
  </si>
  <si>
    <t>P35749;O14794;Q16086;Q66K75;Q3MNF1;B1PS43</t>
  </si>
  <si>
    <t>cDNA FLJ54625, highly similar to ATP synthase subunit alpha, mitochondrial (EC 3.6.3.14)</t>
  </si>
  <si>
    <t>B4DGW3</t>
  </si>
  <si>
    <t>Ubiquitin-conjugating enzyme E2 N;Ubiquitin-protein ligase N;Ubiquitin carrier protein N;Ubc13;Bendless-like ubiquitin-conjugating enzyme;Putative uncharacterized protein UBE2N;Putative ubiquitin-conjugating enzyme E2 N-like</t>
  </si>
  <si>
    <t>UBE2N;BLU;UBE2NL</t>
  </si>
  <si>
    <t>P61088;A8MUJ2;Q5JXB2</t>
  </si>
  <si>
    <t>Kinesin-like protein KIF1A;Axonal transporter of synaptic vesicles;Microtubule-based motor KIF1A;Unc-104- and KIF1A-related protein;KIF1A variant protein;cDNA FLJ61319, highly similar to Kinesin-like protein KIF1A;Putative uncharacterized protein KIF1A;Kinesin-like protein KIF1B;Kinesin family member 1Bbeta isoform IV;Kinesin family member 1Bbeta isoform III;Kinesin family member 1Bbeta isoform II;Kinesin family member 1B;Kinesin family member 1Bbeta isoform I;Putative uncharacterized protein KIF1B;cDNA FLJ58122, highly similar to Kinesin-like protein KIF1B;Kinesin-like protein KIF1C</t>
  </si>
  <si>
    <t>KIF1A;ATSV;C2orf20;KIF1B;KIAA0591;KIAA1448;KIF1Bbeta;RP4-736L20.1-005;RP4-736L20.1-002;KIF1C;KIAA0706</t>
  </si>
  <si>
    <t>Q12756-2;Q12756;B0I1S5;Q12756-1;B4DMM0;B5MDZ8;O60333-4;O60333;Q4R9M7;Q4R9M8;Q4R9M9;Q4VXC4;O60333-1;A6NFS8;O60333-2;B4DMF3;Q4VXC5;O43896</t>
  </si>
  <si>
    <t>HIG1 domain family member 2A</t>
  </si>
  <si>
    <t>HIGD2A</t>
  </si>
  <si>
    <t>Q9BW72</t>
  </si>
  <si>
    <t>Formimidoyltransferase-cyclodeaminase;Formiminotransferase-cyclodeaminase;LCHC1;Glutamate formimidoyltransferase;Glutamate formiminotransferase;Glutamate formyltransferase;Formimidoyltetrahydrofolate cyclodeaminase;Formiminotetrahydrofolate cyclodeaminase;FTCD protein</t>
  </si>
  <si>
    <t>FTCD</t>
  </si>
  <si>
    <t>O95954-2;O95954;O95954-1;Q49AR5;O95954-3</t>
  </si>
  <si>
    <t>Microsomal glutathione S-transferase 3 variant;Microsomal glutathione S-transferase 3;Microsomal GST-III;Microsomal glutathione S-transferase 3, isoform CRA_a;cDNA, FLJ92385, Homo sapiens microsomal glutathione S-transferase 3 (MGST3), mRNA</t>
  </si>
  <si>
    <t>MGST3;RP11-466F5.1-002;hCG_1770226;RP11-466F5.1-005</t>
  </si>
  <si>
    <t>Q53GB9;Q5VV89;O14880;B2R592;Q2F833;Q5VV87</t>
  </si>
  <si>
    <t>Platelet glycoprotein 4;Platelet glycoprotein IV;Glycoprotein IIIb;Leukocyte differentiation antigen CD36;PAS IV;PAS-4;Platelet collagen receptor;Fatty acid translocase;Thrombospondin receptor;CD36 antigen (Collagen type I receptor, thrombospondin receptor);CD36 antigen (Collagen type I receptor, thrombospondin receptor), isoform CRA_a;cDNA, FLJ93369, highly similar to Homo sapiens CD36 antigen (collagen type I receptor, thrombospondinreceptor) (CD36), mRNA;cDNA FLJ39539 fis, clone PUAEN2008228, highly similar to Platelet glycoprotein 4;CD36 antigen;CD36</t>
  </si>
  <si>
    <t>CD36;GP3B;GP4;hCG_17062;tcag7.257</t>
  </si>
  <si>
    <t>P16671;A4D1B1;B3KUB8;Q13965;Q9BQA7;Q9BZM7;Q9BZM9;Q9BZN0;Q9BZN1;Q9BZN2;Q9BZN6</t>
  </si>
  <si>
    <t>Cytochrome c oxidase subunit 2;Cytochrome c oxidase polypeptide II</t>
  </si>
  <si>
    <t>MT-CO2;COII;COXII;MTCO2;COX2;CO2</t>
  </si>
  <si>
    <t>P00403;A0S0W7;A0S2P1;A0S3T1;A0SA07;A1Z455;A1Z4V2;A4ZKZ0;A6YW54;A6YWD1;A6YXV0;A6Z3M5;A6Z6E8;A6ZEU4;A6ZF47;A6ZFK3;A6ZHA9;A7LDC6;A7LF11;A7LFA2;B0Z6W4;B1W855;B2CB37;B2WRY8;B2XHF9;B2XHT9;B2XIR3;B2XL43;B2XP28;B2XPS3;B2YKU2;B3DE06;B3GR49;B3GUF3;B5M7M0;Q06TE6;Q09U41;Q0Z7D8;Q0Z7F1;Q0Z7J0;Q0Z7K3;Q0Z7S0;Q14XI3;Q14XT3;Q15HH9;Q19MP7;Q305H0;Q4EYL1;Q4EZD4;Q4F4V6;Q4F6A2;Q4GCC3;Q4GCG2;Q4GCZ4;Q4GHE1;Q4GQP0;Q4GVP5;Q4GW12;Q4R1L3;Q4R1L5;Q5S971;Q5SA98;Q5SAP1;Q5SB08;Q5XRW8;Q6R0V6;Q6RKW8;Q6RNN7;Q6RQ80;Q6VIG7;Q6VJD8;Q6VJJ3;Q7GXZ8;Q7Y626;Q7Y6M3;Q7Y6N0;Q7YCE6;Q7YEH2;Q85KR6;Q85KS0;Q85KS5;Q85KS8;Q85KT6;Q85KW8;Q85KX8;Q8HNR1;Q8HNR6;Q8HQB7;Q8WCW3;Q9B138;Q9B1F9;Q9B2U8;Q85KV5;Q85L00</t>
  </si>
  <si>
    <t>Acyl-CoA dehydrogenase family member 9, mitochondrial;Acyl-Coenzyme A dehydrogenase family, member 9 variant;cDNA FLJ12506 fis, clone NT2RM2001700, weakly similar to ACYL-COA DEHYDROGENASE, VERY-LONG-CHAIN SPECIFIC (EC 1.3.99.-);cDNA FLJ53144, highly similar to Acyl-CoA dehydrogenase family member 9, mitochondrial (EC 1.3.99.-);Acyl-Coenzyme A dehydrogenase family, member 9, isoform CRA_b;ACAD9 protein</t>
  </si>
  <si>
    <t>ACAD9;hCG_2022772</t>
  </si>
  <si>
    <t>Q9H845;Q59FN3;Q9H9W4;Q9BUX5</t>
  </si>
  <si>
    <t>Transmembrane protein C9orf123;Chromosome 9 open reading frame 123;cDNA FLJ76577</t>
  </si>
  <si>
    <t>C9orf123;hCG_1790701</t>
  </si>
  <si>
    <t>Q96GE9-1;Q96GE9;Q96GE9-2;A8K9B7</t>
  </si>
  <si>
    <t>Basigin (Ok blood group), isoform CRA_b;Putative uncharacterized protein BSG</t>
  </si>
  <si>
    <t>BSG</t>
  </si>
  <si>
    <t>A8MZ77</t>
  </si>
  <si>
    <t>Arginyl-tRNA--protein transferase 1;Arginine-tRNA--protein transferase 1;cDNA, FLJ93534, highly similar to Homo sapiens arginyltransferase 1 (ATE1), mRNA;cDNA FLJ56138, highly similar to Homo sapiens arginyltransferase 1 (ATE1), transcript variant 2, mRNA;cDNA FLJ52383, highly similar to Homo sapiens arginyltransferase 1 (ATE1), transcript variant 2, mRNA;cDNA FLJ77807;cDNA FLJ42678 fis, clone BRAMY2038887, highly similar to Arginyl-tRNA--protein transferase 1 (EC 2.3.2.8);Arginyltransferase 1, isoform CRA_c;cDNA FLJ50532, highly similar to Arginyl-tRNA--protein transferase 1 (EC 2.3.2.8);cDNA FLJ50554, highly similar to Arginyl-tRNA--protein transferase 1 (EC2.3.2.8);Arginyltransferase 1</t>
  </si>
  <si>
    <t>ATE1;hCG_40721;RP11-78A18.1-002</t>
  </si>
  <si>
    <t>O95260-2;O95260;B2R7P0;B4DR48;B4E107;O95260-1;A8K9E2;B3KWA3;B4DIK1;B4DK25;Q5SQQ2</t>
  </si>
  <si>
    <t>Prolactin-inducible protein;Prolactin-induced protein;Secretory actin-binding protein;Gross cystic disease fluid protein 15;gp17;cDNA, FLJ92518, Homo sapiens prolactin-induced protein (PIP), mRNA</t>
  </si>
  <si>
    <t>PIP;GCDFP15;GPIP4;hCG_20683;tcag7.749</t>
  </si>
  <si>
    <t>P12273;A0A963;A0A9C3;A0A9F3;A4D2I1</t>
  </si>
  <si>
    <t>28S ribosomal protein S29, mitochondrial;MRP-S29;Death-associated protein 3;Ionizing radiation resistance conferring protein;cDNA FLJ57409, highly similar to Mitochondrial 28S ribosomal protein S29;Death associated protein 3, isoform CRA_d;Death associated protein 3;Putative uncharacterized protein DKFZp686G12159;cDNA FLJ76982, highly similar to Homo sapiens death associated protein 3 (DAP3), transcript variant 2, mRNA;Death associated protein 3, isoform CRA_b;cDNA FLJ57664, highly similar to Mitochondrial 28S ribosomal protein S29</t>
  </si>
  <si>
    <t>DAP3;MRPS29;hCG_17177;DKFZp686G12159</t>
  </si>
  <si>
    <t>P51398;B4DP59;Q68CT7;B4DY62</t>
  </si>
  <si>
    <t>Complement component C7;cDNA FLJ78207, highly similar to Human complement protein component C7 mRNA;cDNA, FLJ93143, highly similar to Homo sapiens complement component 7 (C7), mRNA;C7 protein</t>
  </si>
  <si>
    <t>C7</t>
  </si>
  <si>
    <t>P10643;A8K2T4;B2R6W1;Q05CI3</t>
  </si>
  <si>
    <t>Epidermal growth factor receptor substrate 15;Protein AF-1p;Putative uncharacterized protein EPS15;Epidermal growth factor receptor pathway substrate 15;EPS15 protein</t>
  </si>
  <si>
    <t>EPS15;AF1P;RP11-275F13.2-002</t>
  </si>
  <si>
    <t>P42566-1;P42566;A8MWH5;A8MWB7;B1AUU8;Q7Z5V0</t>
  </si>
  <si>
    <t>Branched-chain-amino-acid aminotransferase;Branched-chain-amino-acid aminotransferase, mitochondrial;Placental protein 18</t>
  </si>
  <si>
    <t>BCAT2;BCATM;BCT2;ECA40;hCG_16216</t>
  </si>
  <si>
    <t>Q53EW7;O15382-1;O15382;B2RB87;O15382-2;B3KSI3</t>
  </si>
  <si>
    <t>Carbamoylphosphate synthetase I;Carbamoyl-phosphate synthase [ammonia], mitochondrial;Carbamoyl-phosphate synthetase I;cDNA FLJ75245, highly similar to Homo sapiens carbamoyl-phosphate synthetase 1, mitochondrial (CPS1), mRNA;CPS1 protein;Carbamoyl-phosphate synthetase 1, mitochondrial;Carbamoyl-phosphate synthetase 1, mitochondrial, isoform CRA_a;Putative uncharacterized protein CPS1;Carbamoyl-phosphate synthetase 1 variant</t>
  </si>
  <si>
    <t>CPS1;hCG_16718</t>
  </si>
  <si>
    <t>Q5R206;Q5R208;Q5R210;P31327-1;P31327;A8K134;Q05CV6;Q53TL5;Q59HF8;Q5R207;Q5R209;Q5R211;P31327-2</t>
  </si>
  <si>
    <t>Coiled-coil-helix-coiled-coil-helix domain-containing protein 3, mitochondrial;Coiled-coil-helix-coiled-coil-helix domain containing 3, isoform CRA_d;Coiled-coil-helix-coiled-coil-helix domain containing 3</t>
  </si>
  <si>
    <t>CHCHD3;hCG_2014841;tcag7.1158</t>
  </si>
  <si>
    <t>Q9NX63;A4D1N4</t>
  </si>
  <si>
    <t>DNA-binding protein A;Cold shock domain-containing protein A;Single-strand DNA-binding protein NF-GMB;Cold shock domain protein A, isoform CRA_a;cDNA, FLJ95739, highly similar to Homo sapiens cold shock domain protein A (CSDA), mRNA;CSDA protein;Cold shock domain protein A, isoform CRA_b;CSDA protein variant</t>
  </si>
  <si>
    <t>CSDA;DBPA;hCG_27421</t>
  </si>
  <si>
    <t>P16989-1;P16989;B2RBW6;P16989-3;P16989-2;Q96B76;Q96GD7;Q59EB5</t>
  </si>
  <si>
    <t>Xin actin-binding repeat-containing protein 1;Cardiomyopathy-associated protein 1;cDNA FLJ16222 fis, clone CTONG3002947, highly similar to Homo sapiens cardiomyopathy associated 1 (CMYA1), mRNA</t>
  </si>
  <si>
    <t>XIRP1;CMYA1;XIN</t>
  </si>
  <si>
    <t>Q702N8-1;Q702N8;Q702N8-2;B3KV77</t>
  </si>
  <si>
    <t>Eukaryotic translation initiation factor 3 subunit J;Eukaryotic translation initiation factor 3 subunit 1;eIF-3-alpha;eIF3 p35;cDNA FLJ57599, moderately similar to Eukaryotic translation initiation factor 3 subunit 1</t>
  </si>
  <si>
    <t>EIF3J;EIF3S1;PRO0391</t>
  </si>
  <si>
    <t>O75822;B4DUI3</t>
  </si>
  <si>
    <t>COP9 signalosome complex subunit 5;Jun activation domain-binding protein 1;COP9 signalosome subunit 5 variant</t>
  </si>
  <si>
    <t>COPS5;CSN5;JAB1</t>
  </si>
  <si>
    <t>Q92905;Q59GH5</t>
  </si>
  <si>
    <t>Lambda-crystallin homolog;cDNA FLJ13979 fis, clone Y79AA1001679, highly similar to Lambda-crystallin homolog;Crystallin, lambda 1, isoform CRA_b</t>
  </si>
  <si>
    <t>CRYL1;CRY;hCG_20495</t>
  </si>
  <si>
    <t>Q9Y2S2-1;Q9Y2S2;B3KN92;Q9Y2S2-2</t>
  </si>
  <si>
    <t>Mitochondrial import inner membrane translocase subunit Tim13</t>
  </si>
  <si>
    <t>TIMM13;TIM13B;TIMM13A;TIMM13B</t>
  </si>
  <si>
    <t>Q9Y5L4</t>
  </si>
  <si>
    <t>60S ribosomal protein L22;Epstein-Barr virus small RNA-associated protein;EBER-associated protein;Heparin-binding protein HBp15;Ribosomal protein L22</t>
  </si>
  <si>
    <t>RPL22</t>
  </si>
  <si>
    <t>P35268;Q7Z4W8;Q8WYP0;Q9BYF5</t>
  </si>
  <si>
    <t>Cathepsin Z;Cathepsin X;Cathepsin P;Cathepsin Z, isoform CRA_a;cDNA, FLJ95840, Homo sapiens cathepsin Z (CTSZ), mRNA</t>
  </si>
  <si>
    <t>CTSZ;hCG_28546</t>
  </si>
  <si>
    <t>Q9UBR2;B2RC40;Q5U000</t>
  </si>
  <si>
    <t>Ras-related protein Rab-6B;RAB6B, member RAS oncogene family, isoform CRA_a;cDNA, FLJ92705, Homo sapiens RAB6B, member RAS oncogene family (RAB6B), mRNA;RAB6B protein;Small GTP-binding protein</t>
  </si>
  <si>
    <t>RAB6B;hCG_15606;rab6b</t>
  </si>
  <si>
    <t>Q9NRW1;B2R5Z9;Q6AZ91;Q92929</t>
  </si>
  <si>
    <t>Phenylalanyl-tRNA synthetase alpha chain;Phenylalanine--tRNA ligase alpha chain;CML33;FARSLA protein;cDNA FLJ34774 fis, clone NT2NE2003309, highly similar to Phenylalanyl-tRNA synthetase alpha chain (EC 6.1.1.20);Phenylalanine-tRNA synthetase-like, alpha subunit, isoform CRA_b;cDNA FLJ50378, highly similar to Phenylalanyl-tRNA synthetase alpha chain (EC 6.1.1.20)</t>
  </si>
  <si>
    <t>FARSA;FARS;FARSL;FARSLA;hCG_172485</t>
  </si>
  <si>
    <t>Q9Y285;Q6IBR2;B4E363</t>
  </si>
  <si>
    <t>Platelet basic protein;C-X-C motif chemokine 7;Small-inducible cytokine B7;Leukocyte-derived growth factor;Macrophage-derived growth factor;Connective tissue-activating peptide III;Low-affinity platelet factor IV;LA-PF4;TC-2;Connective tissue-activating peptide III(1-81);Beta-thromboglobulin;Neutrophil-activating peptide 2(74);Neutrophil-activating peptide 2(73);Neutrophil-activating peptide 2;TC-1;Neutrophil-activating peptide 2(1-66);Neutrophil-activating peptide 2(1-63);Pro-platelet basic protein (Chemokine (C-X-C motif) ligand 7);cDNA, FLJ92452, Homo sapiens pro-platelet basic protein (chemokine (C-X-C motif)ligand 7) (PPBP), mRNA</t>
  </si>
  <si>
    <t>PPBP;CTAP3;CXCL7;SCYB7;TGB1;THBGB1;hCG_16365</t>
  </si>
  <si>
    <t>P02775;B2R5F3</t>
  </si>
  <si>
    <t>Seryl-tRNA synthetase, mitochondrial;Seryl-tRNA(Ser/Sec) synthetase;Serine--tRNA ligase;SerRSmt;cDNA FLJ58521, highly similar to Seryl-tRNA synthetase, mitochondrial (EC 6.1.1.11);cDNA FLJ58901, highly similar to Seryl-tRNA synthetase, mitochondrial (EC 6.1.1.11)</t>
  </si>
  <si>
    <t>SARS2;SARSM</t>
  </si>
  <si>
    <t>Q9NP81;B4DE10;B4DJP6</t>
  </si>
  <si>
    <t>Stomatin-like protein 2;EPB72-like 2;cDNA FLJ61039, highly similar to Stomatin-like protein 2;cDNA FLJ27036 fis, clone SLV08019, highly similar to Homo sapiens stomatin (EPB72)-like 2 (STOML2)</t>
  </si>
  <si>
    <t>STOML2;SLP2;HSPC108</t>
  </si>
  <si>
    <t>Q9UJZ1;B4E1K7;Q6ZNW0</t>
  </si>
  <si>
    <t>Nesprin-2;Nuclear envelope spectrin repeat protein 2;Synaptic nuclear envelope protein 2;Nucleus and actin connecting element protein;Putative uncharacterized protein DKFZp686M09200;Putative uncharacterized protein DKFZp686J1895;Nesprin-2 beta 2;Putative uncharacterized protein DKFZp686H1931</t>
  </si>
  <si>
    <t>SYNE2;KIAA1011;NUA;DKFZp686M09200;DKFZp686J1895;DKFZp686H1931</t>
  </si>
  <si>
    <t>Q8WXH0-2;Q8WXH0;Q6MZP0;Q8WXH0-1;Q8WXH0-7;Q7Z362;Q86YP9;Q8WXH0-6;Q540G1;Q68DP1</t>
  </si>
  <si>
    <t>Protein S100-A6;S100 calcium-binding protein A6;Calcyclin;Prolactin receptor-associated protein;Growth factor-inducible protein 2A9;MLN 4;cDNA, FLJ92369, highly similar to Homo sapiens S100 calcium binding protein A6 (calcyclin) (S100A6),mRNA</t>
  </si>
  <si>
    <t>S100A6;CACY</t>
  </si>
  <si>
    <t>P06703;B2R577</t>
  </si>
  <si>
    <t>Junctophilin-2;Junctophilin type 2;cDNA FLJ51473, highly similar to Junctophilin-2;JPH2 protein</t>
  </si>
  <si>
    <t>JPH2;JP2</t>
  </si>
  <si>
    <t>Q9BR39-1;Q9BR39;B4E3T9;Q86VZ3</t>
  </si>
  <si>
    <t>Ras GTPase-activating-like protein IQGAP3;IQ motif containing GTPase activating protein 3</t>
  </si>
  <si>
    <t>IQGAP3</t>
  </si>
  <si>
    <t>Q86VI3;A2RRC9;Q5T3H8</t>
  </si>
  <si>
    <t>cDNA FLJ40287 fis, clone TESTI2027909, highly similar to 5'-AMP-ACTIVATED PROTEIN KINASE, GAMMA-1 SUBUNIT;5'-AMP-activated protein kinase subunit gamma-1;cDNA FLJ58311, highly similar to 5'-AMP-activated protein kinase subunit gamma-1;cDNA FLJ60059, highly similar to 5'-AMP-activated protein kinase subunit gamma-1</t>
  </si>
  <si>
    <t>PRKAG1</t>
  </si>
  <si>
    <t>Q8N7V9;P54619;B4DDT7;B4E094</t>
  </si>
  <si>
    <t>Proteasome subunit beta type-4;Macropain beta chain;Multicatalytic endopeptidase complex beta chain;Proteasome chain 3;HSN3;HsBPROS26;Proteasome subunit beta type;cDNA FLJ56661, highly similar to Proteasome subunit beta type 4 (EC 3.4.25.1)</t>
  </si>
  <si>
    <t>PSMB4;hCG_18905</t>
  </si>
  <si>
    <t>P28070;B2R9L3;B4DFL3;Q6IBI4</t>
  </si>
  <si>
    <t>Fructose-bisphosphate aldolase A;Muscle-type aldolase;Lung cancer antigen NY-LU-1;Fructose-bisphosphate aldolase</t>
  </si>
  <si>
    <t>ALDOA;ALDA</t>
  </si>
  <si>
    <t>P04075;A4UCS9;A4UCT0</t>
  </si>
  <si>
    <t>Apolipoprotein A-I;Apolipoprotein A-I(1-242);APOA1 protein;Apolipoprotein A-1 A175P variant;Apolipoprotein A1</t>
  </si>
  <si>
    <t>APOA1</t>
  </si>
  <si>
    <t>P02647;A8K866;Q6LEJ8;Q9UCT8;Q8TDB0;Q9Y355</t>
  </si>
  <si>
    <t>Solute carrier family 35 member E1</t>
  </si>
  <si>
    <t>SLC35E1;PSEC0038</t>
  </si>
  <si>
    <t>Q96K37-1;Q96K37</t>
  </si>
  <si>
    <t>Endoplasmic reticulum aminopeptidase 1;Adipocyte-derived leucine aminopeptidase;ARTS-1;Aminopeptidase PILS;Puromycin-insensitive leucyl-specific aminopeptidase;Type 1 tumor necrosis factor receptor shedding aminopeptidase regulator;cDNA FLJ76662, highly similar to Homo sapiens type 1 tumor necrosis factor receptor shedding aminopeptidase regulator, mRNA;Adipocyte-derived leucine aminopeptidase variant</t>
  </si>
  <si>
    <t>ERAP1;APPILS;ARTS1;KIAA0525;UNQ584/PRO1154</t>
  </si>
  <si>
    <t>Q9NZ08-2;Q9NZ08;A8K6H1;Q9NZ08-1;Q53GQ8</t>
  </si>
  <si>
    <t>EMILIN-2;Elastin microfibril interface-located protein 2;Protein FOAP-10;Elastin microfibril interfacer 2</t>
  </si>
  <si>
    <t>EMILIN2;hCG_1646127</t>
  </si>
  <si>
    <t>Q9BXX0;B2RMY3</t>
  </si>
  <si>
    <t>Serine--pyruvate aminotransferase;Alanine--glyoxylate aminotransferase;Alanine:glyoxylate aminotransferase;cDNA, FLJ96371, highly similar to Homo sapiens alanine-glyoxylate aminotransferase (oxalosis I; hyperoxaluria I; glycolicaciduria; serine-pyruvate aminotransferase) (AGXT), mRNA;Alanine-glyoxylate aminotransferase;cDNA FLJ77951, highly similar to Human peroxisomal L-alanine:glyoxylate aminotransferase;Alanine-glyoxylate aminotransferase (Oxalosis I; hyperoxaluria I; glycolicaciduria; serine-pyruvate aminotransferase), isoform CRA_b;Putative uncharacterized protein AGXT;Hepatic peroxysomal alanine:glyoxylate aminotransferase</t>
  </si>
  <si>
    <t>AGXT;AGT1;SPAT;hCG_19250</t>
  </si>
  <si>
    <t>P21549;A2V838;B2RCY4;Q53QU6;Q9BXA1</t>
  </si>
  <si>
    <t>Protein S100-A10;S100 calcium-binding protein A10;Calpactin-1 light chain;Calpactin I light chain;p10 protein;p11;Cellular ligand of annexin II;S100A10 protein</t>
  </si>
  <si>
    <t>S100A10;ANX2LG;CAL1L;CLP11</t>
  </si>
  <si>
    <t>P60903;Q6FGE5</t>
  </si>
  <si>
    <t>60S ribosomal protein L5;Ribosomal protein L5;Ribosomal protein L5, isoform CRA_c;cDNA, FLJ95579, Homo sapiens ribosomal protein L5 (RPL5), mRNA;cDNA FLJ38496 fis, clone FELIV1000137, highly similar to 60S RIBOSOMAL PROTEIN L5;Ribosomal protein L5, isoform CRA_b;Ribosomal protein L5 variant;RPL5 protein;Ribosomal protein L5, isoform CRA_a</t>
  </si>
  <si>
    <t>RPL5;MSTP030;hCG_2028912</t>
  </si>
  <si>
    <t>P46777;A2RUM7;B3KTM6;Q32LZ3;Q59GX9;Q8WYP1;Q9BUV4</t>
  </si>
  <si>
    <t>Mitogen-activated protein kinase 3;Extracellular signal-regulated kinase 1;Insulin-stimulated MAP2 kinase;MAP kinase 1;p44-ERK1;ERT2;p44-MAPK;Microtubule-associated protein 2 kinase;Mitogen-activated protein kinase 3, isoform CRA_d;cDNA FLJ33690 fis, clone BRAWH2002967, highly similar to Mitogen-activated protein kinase 3 (EC 2.7.11.24);Mitogen-activated protein kinase 3, isoform CRA_b;Putative uncharacterized protein DKFZp686O0215;Extracellular signal-related kinase 1b;Extracellular signal-regulated kinase-1 splice variant;Mitogen-activated protein kinase 3, isoform CRA_a;Extracellular signal-related kinase 1c;MAPK3 protein</t>
  </si>
  <si>
    <t>MAPK3;ERK1;PRKM3;hCG_1983753;DKFZp686O0215</t>
  </si>
  <si>
    <t>P27361;B0LPG3;B3KR49;Q7Z3H5;Q8NHX1;A8CZ58;Q8NHX0;Q9BWJ1</t>
  </si>
  <si>
    <t>Calponin-1;Calponin H1, smooth muscle;Basic calponin;Calponin 1, basic, smooth muscle, isoform CRA_b;cDNA, FLJ93761, Homo sapiens calponin 1, basic, smooth muscle (CNN1), mRNA;cDNA FLJ59763, highly similar to Calponin-1;Calponin 1, basic, smooth muscle variant</t>
  </si>
  <si>
    <t>CNN1;hCG_29962</t>
  </si>
  <si>
    <t>P51911;B2R868;B4DUX6;Q53FP8</t>
  </si>
  <si>
    <t>Complement component C1q receptor;Complement component 1 q subcomponent receptor 1;C1q/MBL/SPA receptor;Matrix-remodeling-associated protein 4;CDw93;Complement component 1, q subcomponent, receptor 1 variant;C1q receptor protein;cDNA FLJ60144, highly similar to Complement component C1q receptor</t>
  </si>
  <si>
    <t>CD93;C1QR1;MXRA4</t>
  </si>
  <si>
    <t>Q9NPY3;Q59EB6;Q8IXK1;B4DSX2</t>
  </si>
  <si>
    <t>Cytochrome c oxidase polypeptide 7A1, mitochondrial;Cytochrome c oxidase polypeptide VIIa-heart;COX7A1 protein;Cytochrome c oxidase subunit VIIa polypeptide 1 (Muscle);cDNA, FLJ92372, Homo sapiens cytochrome c oxidase subunit VIIa polypeptide 1(muscle) (COX7A1), mRNA</t>
  </si>
  <si>
    <t>COX7A1;COX7AH</t>
  </si>
  <si>
    <t>P24310;Q6FGI7</t>
  </si>
  <si>
    <t>Proteasome inhibitor PI31 subunit;cDNA FLJ60895, highly similar to Proteasome inhibitor PI31 subunit;cDNA FLJ57228, highly similar to Proteasome inhibitor PI31 subunit;Proteasome (Prosome, macropain) inhibitor subunit 1 (PI31);cDNA FLJ57963, moderately similar to Proteasome inhibitor PI31 subunit</t>
  </si>
  <si>
    <t>PSMF1;RP4-545L17.1-003;RP4-545L17.1-008;RP4-545L17.1-004</t>
  </si>
  <si>
    <t>Q92530;B4DUJ0;B4DXW9;Q5QPM7;B4DFK1;Q5QPM9;Q5QPM4</t>
  </si>
  <si>
    <t>Argininosuccinate synthase;Citrulline--aspartate ligase</t>
  </si>
  <si>
    <t>ASS1;ASS;RP11-618A20.2-002;hCG_31245;RP11-618A20.2-005</t>
  </si>
  <si>
    <t>P00966;A8KAP9;Q5T6L4;Q5T6L6</t>
  </si>
  <si>
    <t>Sideroflexin-1;Tricarboxylate carrier protein;cDNA FLJ32353 fis, clone PROST2007612, highly similar to Sideroflexin-1;Sideroflexin 1, isoform CRA_a</t>
  </si>
  <si>
    <t>SFXN1;hCG_1782134</t>
  </si>
  <si>
    <t>Q9H9B4;B3KPW3</t>
  </si>
  <si>
    <t>Transgelin;Smooth muscle protein 22-alpha;WS3-10;22 kDa actin-binding protein;Transgelin variant;Putative uncharacterized protein DKFZp686P11128;TAGLN protein;Transgelin variant 2;Transgelin, isoform CRA_b;cDNA, FLJ94704, highly similar to Homo sapiens transgelin (TAGLN), mRNA</t>
  </si>
  <si>
    <t>TAGLN;SM22;WS3-10;DKFZp686P11128;hCG_2032895</t>
  </si>
  <si>
    <t>Q01995;Q53GC9;Q5U0D2;Q6FI52;Q59FA5</t>
  </si>
  <si>
    <t>Calcium-binding protein p22;Calcium-binding protein CHP;Calcineurin homologous protein;Calcineurin B homolog;cDNA FLJ57188, highly similar to Calcium-binding protein p22</t>
  </si>
  <si>
    <t>CHP</t>
  </si>
  <si>
    <t>Q99653;B4DSB5</t>
  </si>
  <si>
    <t>ATP-dependent Clp protease ATP-binding subunit clpX-like, mitochondrial;Putative uncharacterized protein DKFZp586J151</t>
  </si>
  <si>
    <t>CLPX;DKFZp586J151</t>
  </si>
  <si>
    <t>O76031;A1L428;A8K8F1;Q9H072</t>
  </si>
  <si>
    <t>Mitochondrial dicarboxylate carrier;Solute carrier family 25 member 10;cDNA FLJ60124, highly similar to Mitochondrial dicarboxylate carrier;cDNA FLJ61034, highly similar to Mitochondrial dicarboxylate carrier;Solute carrier family 25 (Mitochondrial carrier; dicarboxylate transporter), member 10, isoform CRA_b;cDNA FLJ90768 fis, clone THYRO1000795, highly similar to Mitochondrial dicarboxylate carrier</t>
  </si>
  <si>
    <t>SLC25A10;DIC;hCG_37927</t>
  </si>
  <si>
    <t>Q9UBX3-2;Q9UBX3;Q9UBX3-1;B4DLN1;B4E1E9;Q542Z3</t>
  </si>
  <si>
    <t>Putative uncharacterized protein VAMP3;Vesicle-associated membrane protein 3;Synaptobrevin-3;Cellubrevin;VAMP3 protein;Vesicle-associated membrane protein 3 (Cellubrevin);cDNA, FLJ92013, Homo sapiens vesicle-associated membrane protein 3 (cellubrevin)(VAMP3), mRNA;Putative uncharacterized protein VAMP2;Vesicle-associated membrane protein 2;Synaptobrevin-2;Vesicle-associated membrane protein 2 (Synaptobrevin 2);cDNA FLJ76510, highly similar to Homo sapiens vesicle-associated membrane protein 2 (synaptobrevin 2), mRNA;Vesicle-associated membrane protein 2 (Synaptobrevin 2), isoform CRA_b</t>
  </si>
  <si>
    <t>VAMP3;SYB3;hCG_21813;VAMP2;SYB2;hCG_31278</t>
  </si>
  <si>
    <t>A8MVP3;Q15836;Q6FGG2;Q9BRV4;A8MWB3;A8MZ03;P63027;Q9BUC2</t>
  </si>
  <si>
    <t>Peroxisomal biogenesis factor 19;Peroxin-19;Peroxisomal farnesylated protein;33 kDa housekeeping protein</t>
  </si>
  <si>
    <t>PEX19;HK33;PXF;OK/SW-cl.22;RP11-179G5.2-003</t>
  </si>
  <si>
    <t>P40855-1;P40855;Q5QNY5;P40855-5</t>
  </si>
  <si>
    <t>Dihydroorotate dehydrogenase, mitochondrial;Dihydroorotate oxidase</t>
  </si>
  <si>
    <t>DHODH</t>
  </si>
  <si>
    <t>Q02127;A8K8C8</t>
  </si>
  <si>
    <t>7-dehydrocholesterol reductase;Sterol Delta(7)-reductase;Putative sterol reductase SR-2;cDNA FLJ77740, highly similar to Homo sapiens 7-dehydrocholesterol reductase, mRNA;cDNA, FLJ93191, Homo sapiens 7-dehydrocholesterol reductase (DHCR7), mRNA;cDNA FLJ51181, highly similar to 7-dehydrocholesterol reductase (EC 1.3.1.21)</t>
  </si>
  <si>
    <t>DHCR7;D7SR</t>
  </si>
  <si>
    <t>Q9UBM7;A8K0D2;B2R6Z2;B4E1K5</t>
  </si>
  <si>
    <t>Dual specificity mitogen-activated protein kinase kinase 4;JNK-activating kinase 1;c-Jun N-terminal kinase kinase 1;SAPK/ERK kinase 1;cDNA, FLJ93529, highly similar to Homo sapiens mitogen-activated protein kinase kinase 4 (MAP2K4), mRNA;cDNA FLJ16780 fis, clone BRTHA2034874, highly similar to Dual specificity mitogen-activated protein kinase kinase 4 (EC 2.7.12.2);Mitogen-activated protein kinase kinase 4, isoform CRA_c;cDNA FLJ52538, highly similar to Dual specificity mitogen-activated proteinkinase kinase 4 (EC 2.7.12.2);MAP2K4 protein;Mitogen-activated protein kinase kinase 4</t>
  </si>
  <si>
    <t>MAP2K4;JNKK1;MKK4;PRKMK4;SERK1;hCG_1985145</t>
  </si>
  <si>
    <t>P45985;B2R7N7;B3KYB2;B4DH44;Q6FHX4;Q6P9H2;Q6PIE6</t>
  </si>
  <si>
    <t>Wolframin;cDNA FLJ51211, highly similar to Wolframin</t>
  </si>
  <si>
    <t>WFS1</t>
  </si>
  <si>
    <t>O76024;B4DJ99</t>
  </si>
  <si>
    <t>Synaptogyrin-1;cDNA FLJ76992, highly similar to Homo sapiens synaptogyrin 1a;cDNA FLJ52856, highly similar to Synaptogyrin-1;Putative uncharacterized protein SYNGR1;Synaptogyrin 1</t>
  </si>
  <si>
    <t>SYNGR1;RP3-333H23.3-006</t>
  </si>
  <si>
    <t>O43759-1;O43759;A8K0E2;O43759-2;B5MCD7;O43759-3;A2A283</t>
  </si>
  <si>
    <t>Secretory carrier-associated membrane protein 3;SCAMP3 protein;Secretory carrier membrane protein 3;Putative uncharacterized protein SCAMP3;Secretory carrier membrane protein 3, isoform CRA_c</t>
  </si>
  <si>
    <t>SCAMP3;C1orf3;PROPIN1;RP11-263K19.12-002;hCG_16121</t>
  </si>
  <si>
    <t>O14828-1;O14828;Q6FHJ5;O14828-2;A9Z1W6</t>
  </si>
  <si>
    <t>Receptor-type tyrosine-protein phosphatase delta;Protein tyrosine phosphatase receptor type D;PTPRD protein;Protein tyrosine phosphatase, receptor type, D isoform 4 variant;cDNA FLJ53604, highly similar to Receptor-type tyrosine-protein phosphatase delta (EC 3.1.3.48);Receptor-type tyrosine-protein phosphatase F;Leukocyte common antigen related;Protein tyrosine phosphatase, receptor type, F isoform 2 variant;Receptor-type tyrosine-protein phosphatase S;Receptor-type tyrosine-protein phosphatase sigma;Protein tyrosine phosphatase, receptor type, sigma isoform 3 variant;PTPsigma-(Brain);PTPRS protein;Protein-tyrosine phosphatase;Protein tyrosine phosphatase, receptor type, S;Protein tyrosine phosphatase, receptor type, S, isoform CRA_g;cDNA FLJ43335 fis, clone NT2RI3006673, highly similar to Receptor-type tyrosine-protein phosphatase F (EC 3.1.3.48);Putative uncharacterized protein DKFZp686B1310;cDNA FLJ45567 fis, clone BRTHA3010135, highly similar to Receptor-type tyrosine-protein phosphatase F (EC 3.1.3.48)</t>
  </si>
  <si>
    <t>PTPRD;PTPRF;LAR;PTPRS;PTPsigma;BPTP-2;hCG_23499;DKFZp686B1310</t>
  </si>
  <si>
    <t>P23468-2;P23468;Q2HXI4;P23468-1;Q3KPI9;Q3KPJ0;Q3KPJ1;Q59H90;Q3KPJ2;P23468-3;B4DK48;Q5T021;P10586;Q5T022;Q5W9G2;Q86WS0;Q59FI2;Q13332-5;Q13332;Q59FX6;Q9UM81;A8E4L7;Q16343;Q2M3R7;B3KWM1;Q7Z3X4;B3KXJ7</t>
  </si>
  <si>
    <t>RNA-binding protein Musashi homolog 2;cDNA FLJ56904, highly similar to RNA-binding protein Musashi homolog 2</t>
  </si>
  <si>
    <t>MSI2</t>
  </si>
  <si>
    <t>Q96DH6-1;Q96DH6;B4DHE8;Q96DH6-2</t>
  </si>
  <si>
    <t>Fermitin family homolog 3;Unc-112-related protein 2;Kindlin-3;MIG2-like protein</t>
  </si>
  <si>
    <t>FERMT3;KIND3;MIG2B;URP2</t>
  </si>
  <si>
    <t>Q86UX7-1;Q86UX7;Q86UX7-2</t>
  </si>
  <si>
    <t>Bifunctional coenzyme A synthase;NBP;POV-2;Phosphopantetheine adenylyltransferase;Pantetheine-phosphate adenylyltransferase;Dephospho-CoA pyrophosphorylase;Dephospho-CoA kinase;Dephosphocoenzyme A kinase</t>
  </si>
  <si>
    <t>COASY;PSEC0106</t>
  </si>
  <si>
    <t>B2RA78;B4DLU0;Q13057</t>
  </si>
  <si>
    <t>MDC1;KIAA0170;NFBD1</t>
  </si>
  <si>
    <t>Ornithine carbamoyltransferase, mitochondrial;Ornithine transcarbamylase;cDNA FLJ75978, highly similar to Homo sapiens ornithine carbamoyltransferase (OTC), mRNA;Ornithine carbamoyltransferase, isoform CRA_a</t>
  </si>
  <si>
    <t>OTC;hCG_18325</t>
  </si>
  <si>
    <t>P00480;A8K9P2</t>
  </si>
  <si>
    <t>FUN14 domain-containing protein 1</t>
  </si>
  <si>
    <t>FUNDC1</t>
  </si>
  <si>
    <t>Q8IVP5</t>
  </si>
  <si>
    <t>Sickle tail protein homolog;Putative uncharacterized protein KIAA1217;cDNA FLJ57813, weakly similar to p130Cas-associated protein;KIAA1217</t>
  </si>
  <si>
    <t>SKT;KIAA1217;RP11-324E23.1-005;RP11-324E23.1-006</t>
  </si>
  <si>
    <t>Q5T5P2-1;Q5T5P2;Q5T5P2-2;A6NLF3;Q5T5P2-7;Q5T5P2-4;B4DTY7;Q5T5P2-3;Q5T5P1;Q5T5P2-6;Q5T5P2-8;Q5T5P0</t>
  </si>
  <si>
    <t>NANUC-2 heavy chain</t>
  </si>
  <si>
    <t>A2NKM7</t>
  </si>
  <si>
    <t>cDNA FLJ56372, highly similar to Glycine amidinotransferase, mitochondrial (EC 2.1.4.1);Glycine amidinotransferase, mitochondrial;L-arginine:glycine amidinotransferase;Transamidinase;AT;cDNA FLJ58313, highly similar to Glycine amidinotransferase, mitochondrial (EC 2.1.4.1)</t>
  </si>
  <si>
    <t>GATM;AGAT</t>
  </si>
  <si>
    <t>B4DPI3;Q53EQ4;P50440-1;P50440;B4DH99;P50440-2</t>
  </si>
  <si>
    <t>Peroxisomal acyl-coenzyme A oxidase 2;3-alpha,7-alpha,12-alpha-trihydroxy-5-beta-cholestanoyl-CoA 24-hydroxylase;3-alpha,7-alpha,12-alpha-trihydroxy-5-beta-cholestanoyl-CoA oxidase;Trihydroxycoprostanoyl-CoA oxidase;cDNA FLJ58373, highly similar to Acyl-coenzyme A oxidase 2, peroxisomal (EC 1.17.99.3)</t>
  </si>
  <si>
    <t>ACOX2</t>
  </si>
  <si>
    <t>Q99424;B4DPM1</t>
  </si>
  <si>
    <t>Uncharacterized protein C22orf25;cDNA FLJ76702;Putative uncharacterized protein C22orf25;Putative uncharacterized protein DKFZp686O2142</t>
  </si>
  <si>
    <t>C22orf25;DKFZp686O2142</t>
  </si>
  <si>
    <t>Q6ICL3-1;Q6ICL3;A8K1E7;Q6ICL3-3;A8MWT1;Q6ICL3-2;A8MUE9;Q6AHY1</t>
  </si>
  <si>
    <t>Neutrophil elastase;Elastase-2;PMN elastase;Bone marrow serine protease;Medullasin;Human leukocyte elastase</t>
  </si>
  <si>
    <t>ELANE;ELA2</t>
  </si>
  <si>
    <t>P08246;B2MUD5</t>
  </si>
  <si>
    <t>N-acylsphingosine amidohydrolase 1;Acid ceramidase;Acylsphingosine deacylase;N-acylsphingosine amidohydrolase;Putative 32 kDa heart protein;Acid ceramidase subunit alpha;Acid ceramidase subunit beta</t>
  </si>
  <si>
    <t>B1B5Q2;B1B5Q3;B1B5Q8;B1B5S5;B1B5S6;B1B5S7;B1B5S8;Q6W898</t>
  </si>
  <si>
    <t>Nicotinamide mononucleotide adenylyltransferase 3;Pyridine nucleotide adenylyltransferase 3;Nicotinate-nucleotide adenylyltransferase 3;NMNAT3 protein;cDNA FLJ45569 fis, clone BRTHA3010469, highly similar to Nicotinamide mononucleotide adenylyltransferase 3 (EC 2.7.7.1);Nicotinamide nucleotide adenylyltransferase 3, isoform CRA_e;cDNA FLJ41214 fis, clone BRALZ2016498, highly similar to Nicotinamide mononucleotide adenylyltransferase 3 (EC 2.7.7.1);Nicotinamide nucleotide adenylyltransferase 3, isoform CRA_d</t>
  </si>
  <si>
    <t>NMNAT3;FKSG76;hCG_2022373</t>
  </si>
  <si>
    <t>Q96T66-1;Q96T66;Q96T66-2;Q49AL4;B3KVR6</t>
  </si>
  <si>
    <t>Very low-density lipoprotein receptor;Very low density lipoprotein receptor;Very low density lipoprotein receptor, isoform CRA_b;cDNA FLJ78222;cDNA FLJ38425 fis, clone FEBRA2012397, highly similar to Very low-density lipoprotein receptor;Very low density lipoprotein receptor, isoform CRA_a;Putative uncharacterized protein VLDLR;cDNA FLJ35062 fis, clone OCBBF2019195, highly similar to VERY LOW-DENSITY LIPOPROTEIN RECEPTOR;Very low-density lipoprotein receptor variant</t>
  </si>
  <si>
    <t>VLDLR;hCG_27927;RP11-320E16.1-002;RP11-320E16.1-003</t>
  </si>
  <si>
    <t>P98155-1;P98155;B2RMZ7;P98155-2;A8K0G2;B3KTK6;Q5VVF5;A6NKR2;Q8NAN7;Q59HD7</t>
  </si>
  <si>
    <t>Serpin B4;Squamous cell carcinoma antigen 2;Leupin;cDNA FLJ75229, highly similar to Homo sapiens serpin peptidase inhibitor, clade B (ovalbumin), member 4 (SERPINB4), mRNA;Serpin B3;Squamous cell carcinoma antigen 1;Protein T4-A;Serpin peptidase inhibitor, clade B (Ovalbumin), member 3, isoform CRA_a;cDNA, FLJ95679, Homo sapiens serine (or cysteine) proteinase inhibitor, clade B(ovalbumin), member 3 (SERPINB3), mRNA;Squamous cell carcinoma antigen-1 isoform SCCA-PD;Putative uncharacterized protein SERPINB4;SCCA2b;Serpin peptidase inhibitor, clade B (Ovalbumin), member 4, isoform CRA_a</t>
  </si>
  <si>
    <t>SERPINB4;SCCA2;SERPINB3;SCCA;SCCA1;hCG_34089;hCG_1775797</t>
  </si>
  <si>
    <t>P48594;A8K847;Q86W03;Q86W05;P29508-1;P29508;B2RBT5;B3W5Y6;A6NDM2;Q9BYF7;P29508-2</t>
  </si>
  <si>
    <t>Carboxypeptidase N subunit 2;Carboxypeptidase N polypeptide 2;Carboxypeptidase N 83 kDa chain;Carboxypeptidase N regulatory subunit;Carboxypeptidase N large subunit</t>
  </si>
  <si>
    <t>CPN2;ACBP</t>
  </si>
  <si>
    <t>P22792;B2RPE7</t>
  </si>
  <si>
    <t>Aminoacylase-1;N-acyl-L-amino-acid amidohydrolase;ACY-1;cDNA FLJ60317, highly similar to Aminoacylase-1 (EC 3.5.1.14);cDNA FLJ60760, highly similar to Aminoacylase-1 (EC 3.5.1.14)</t>
  </si>
  <si>
    <t>ACY1</t>
  </si>
  <si>
    <t>Q03154;B4DNW0;B4DPC3</t>
  </si>
  <si>
    <t>Serine hydroxymethyltransferase, cytosolic;Glycine hydroxymethyltransferase;Serine hydroxymethyltransferase;Putative uncharacterized protein SHMT1;Cytosolic serine hydroxymethyltransferase;cDNA FLJ60988, highly similar to Serine hydroxymethyltransferase, cytosolic (EC 2.1.2.1)</t>
  </si>
  <si>
    <t>SHMT1;hCG_1985219;SHMT</t>
  </si>
  <si>
    <t>P34896-1;P34896;Q53ET7;Q96HY0;A8MYA6;P34896-2;P34896-3;B4DPM9;Q9UMC9;B4DZB5</t>
  </si>
  <si>
    <t>Glutamine synthetase;Glutamate--ammonia ligase;cDNA FLJ57219, highly similar to Glutamine synthetase (EC 6.3.1.2);Putative uncharacterized protein DKFZp434M0813;cDNA FLJ35555 fis, clone SPLEN2004773, highly similar to GLUTAMINE SYNTHETASE</t>
  </si>
  <si>
    <t>GLUL;GLNS;PIG59;hCG_24393;DKFZp434M0813</t>
  </si>
  <si>
    <t>P15104;A1L199;A8YXX4;B4DWM6;Q9NSP3</t>
  </si>
  <si>
    <t>Argininosuccinate lyase;Arginosuccinase;LP3236;cDNA FLJ56583, highly similar to Argininosuccinate lyase (EC 4.3.2.1);cDNA, FLJ79233, highly similar to Argininosuccinate lyase (EC 4.3.2.1)</t>
  </si>
  <si>
    <t>ASL</t>
  </si>
  <si>
    <t>P04424;Q6XYD2;B4DU69</t>
  </si>
  <si>
    <t>Ribosyldihydronicotinamide dehydrogenase [quinone];NRH dehydrogenase [quinone] 2;NRH:quinone oxidoreductase 2;NAD(P)H dehydrogenase, quinone 2, isoform CRA_a;cDNA, FLJ92005, Homo sapiens NAD(P)H dehydrogenase, quinone 2 (NQO2), mRNA;cDNA FLJ32419 fis, clone SKMUS2000894, highly similar to Ribosyldihydronicotinamide dehydrogenase;NAD(P)H dehydrogenase, quinone 2</t>
  </si>
  <si>
    <t>NQO2;NMOR2;hCG_22876;RP1-90J20.3-003;RP1-90J20.3-004</t>
  </si>
  <si>
    <t>P16083;B2R492;B3KPX6;Q5TD07;Q5TD05</t>
  </si>
  <si>
    <t>Cob(I)yrinic acid a,c-diamide adenosyltransferase, mitochondrial;Cob(I)alamin adenosyltransferase;Methylmalonic aciduria type B protein;cDNA, FLJ92974, highly similar to Homo sapiens methylmalonic aciduria (cobalamin deficiency) type B(MMAB), mRNA;cDNA FLJ59688, highly similar to Cob(I)yrinic acid a,c-diamideadenosyltransferase, mitochondrial (EC2.5.1.17)</t>
  </si>
  <si>
    <t>MMAB</t>
  </si>
  <si>
    <t>Q96EY8;B2R6J3;B4DHP4</t>
  </si>
  <si>
    <t>Complement component C8 alpha chain;Complement component 8 subunit alpha;C8A protein</t>
  </si>
  <si>
    <t>C8A</t>
  </si>
  <si>
    <t>P07357;Q05CV2</t>
  </si>
  <si>
    <t>Carbonyl reductase [NADPH] 3;NADPH-dependent carbonyl reductase 3;Carbonyl reductase 3 variant</t>
  </si>
  <si>
    <t>CBR3</t>
  </si>
  <si>
    <t>O75828;Q53F60</t>
  </si>
  <si>
    <t>Tumor protein D52;Protein N8;Putative uncharacterized protein TPD52</t>
  </si>
  <si>
    <t>TPD52</t>
  </si>
  <si>
    <t>Q53EK8;Q9UCX8;P55327-1;P55327;A6NCF2;P55327-2</t>
  </si>
  <si>
    <t>Beta,beta-carotene 9',10'-oxygenase;Beta-carotene dioxygenase 2;B-diox-II;cDNA, FLJ96324, highly similar to Homo sapiens beta-carotene dioxygenase 2 (BCDO2), mRNA;Beta,beta-carotene 9',10'-dioxygenase variant 2;cDNA FLJ55991, highly similar to Beta,beta-carotene 9',10'-dioxygenase (EC 1.14.99.-);Beta,beta-carotene 9',10'-dioxygenase variant 3;BCO2 protein;Beta-carotene dioxygenase 2, isoform CRA_d;cDNA FLJ34464 fis, clone HLUNG2003049, weakly similar to Ambystoma tigrinum RPE65 protein mRNA</t>
  </si>
  <si>
    <t>BCO2;BCDO2;hCG_2039551</t>
  </si>
  <si>
    <t>Q9BYV7-1;Q9BYV7;B0YIX5;B2RCV8;B0YIX6;Q9BYV7-3;Q9BYV7-2;B4DNC3;Q9BYV7-4;B0YIX7;Q8IUS0;Q8NAZ7</t>
  </si>
  <si>
    <t>F-box only protein 40;Muscle disease-related protein;F-box protein 40;cDNA, FLJ95177, highly similar to Homo sapiens F-box protein 40 (FBXO40), mRNA</t>
  </si>
  <si>
    <t>FBXO40;FBX40;KIAA1195;hCG_16778</t>
  </si>
  <si>
    <t>Q9UH90;B2RAX7</t>
  </si>
  <si>
    <t>Lipid phosphate phosphohydrolase 3;Phosphatidic acid phosphatase 2b;PAP2-beta;Phosphatidate phosphohydrolase type 2b;Vascular endothelial growth factor and type I collagen-inducible protein;Phosphatidic acid phosphatase type 2B, isoform CRA_a;cDNA, FLJ92787, highly similar to Homo sapiens phosphatidic acid phosphatase type 2B (PPAP2B), mRNA;Phosphatidic acid phosphatase type 2B</t>
  </si>
  <si>
    <t>PPAP2B;LPP3;hCG_32470</t>
  </si>
  <si>
    <t>O14495;B2R651;Q5U0F7</t>
  </si>
  <si>
    <t>Putative uncharacterized protein ENSP00000375005</t>
  </si>
  <si>
    <t>A6NLX0</t>
  </si>
  <si>
    <t>Protein phosphatase PTC7 homolog;T-cell activation protein phosphatase 2C;T-cell activation protein phosphatase 2C-like</t>
  </si>
  <si>
    <t>PPTC7;TAPP2C</t>
  </si>
  <si>
    <t>Q8NI37</t>
  </si>
  <si>
    <t>LYR motif-containing protein 4</t>
  </si>
  <si>
    <t>LYRM4;C6orf149;CGI-203</t>
  </si>
  <si>
    <t>Q9HD34</t>
  </si>
  <si>
    <t>Starch-binding domain-containing protein 1;Genethonin-1;cDNA FLJ33595 fis, clone BRAMY2013169, highly similar to Genethonin-1;cDNA, FLJ78938, highly similar to Genethonin-1;cDNA FLJ11293 fis, clone PLACE1009670, highly similar to Genethonin-1;cDNA FLJ34958 fis, clone NTONG2003409, highly similar to Genethonin-1;cDNA FLJ41801 fis, clone NHNPC2001931, highly similar to Genethonin-1;Genethonin 1, isoform CRA_b;cDNA FLJ59708, highly similar to Genethonin-1</t>
  </si>
  <si>
    <t>STBD1;GENX-3414;hCG_23000</t>
  </si>
  <si>
    <t>O95210;B3KMK8;B3KVZ9;B4DK68</t>
  </si>
  <si>
    <t>Lactadherin;Milk fat globule-EGF factor 8;HMFG;Breast epithelial antigen BA46;MFGM;Lactadherin short form;Medin;cDNA FLJ38589 fis, clone HCHON2010074, highly similar to LACTADHERIN;cDNA FLJ59612, highly similar to Lactadherin;Putative uncharacterized protein DKFZp686M1886;MFGE8 protein;Milk fat globule-EGF factor 8 protein;Milk fat globule-EGF factor 8 protein, isoform CRA_b</t>
  </si>
  <si>
    <t>MFGE8;DKFZp686M1886;hCG_26628</t>
  </si>
  <si>
    <t>Q08431;B2R6M7;B3KTQ2;B4E396;Q7Z3D2;Q9BTL9</t>
  </si>
  <si>
    <t>Chloride intracellular channel protein 2;XAP121;cDNA FLJ78074, highly similar to Homo sapiens chloride intracellular channel 2, mRNA;Chloride intracellular channel 2, isoform CRA_a;Chloride intracellular channel 2 isoform b;Putative uncharacterized protein CLIC2;Chloride intracellular channel 2</t>
  </si>
  <si>
    <t>CLIC2;hCG_18044;RP13-228J13.7-004</t>
  </si>
  <si>
    <t>O15247;A8K9S0;Q86YM0;A6NN85;A6PVS0</t>
  </si>
  <si>
    <t>Target of Nesh-SH3;Nesh-binding protein;ABI gene family member 3-binding protein;cDNA FLJ56632, moderately similar to Target of Nesh-SH3;cDNA FLJ36542 fis, clone TRACH2005800, highly similar to Target of Nesh-SH3;ABI gene family, member 3 (NESH) binding protein, isoform CRA_h</t>
  </si>
  <si>
    <t>ABI3BP;NESHBP;TARSH;hCG_2023009</t>
  </si>
  <si>
    <t>Q7Z7G0-1;Q7Z7G0;B4DSV9;Q7Z7G0-3;Q7Z7G0-4;Q7Z7G0-2;B3KSL4</t>
  </si>
  <si>
    <t>Epoxide hydrolase 2;Soluble epoxide hydrolase;Epoxide hydratase;Cytosolic epoxide hydrolase;cDNA FLJ38770 fis, clone KIDNE2016000, highly similar to Epoxide hydrolase 2 (EC 3.3.2.3);cDNA FLJ39451 fis, clone PROST2009273, highly similar to Epoxide hydrolase 2 (EC 3.3.2.3);cDNA FLJ59619, highly similar to Epoxide hydrolase 2 (EC 3.3.2.3)</t>
  </si>
  <si>
    <t>EPHX2</t>
  </si>
  <si>
    <t>P34913;B2Z3B1;B3KTU8;B3KUA0;B4DFE9</t>
  </si>
  <si>
    <t>Muscleblind-like protein 1;Triplet-expansion RNA-binding protein;cDNA FLJ53594, highly similar to Muscleblind-like protein;MBNL1 protein;Muscleblind-like (Drosophila), isoform CRA_f;MBNL protein;Muscleblind 41kD isoform;Muscleblind-like (Drosophila);Muscleblind-like (Drosophila), isoform CRA_a;Muscleblind-like protein EXP41s;Muscleblind-like protein EXP40s;Putative uncharacterized protein DKFZp686P06174;36 kDa muscleblind protein EXP36;cDNA FLJ50804, highly similar to Homo sapiens muscleblind-like (MBNL1), transcript variant 4, mRNA;Muscleblind-like protein 2;Muscleblind-like protein-like;Muscleblind-like protein-like 39;MBNL2 protein;Muscleblind-like 2 (Drosophila);cDNA FLJ76890, highly similar to Homo sapiens muscleblind-like 2 (Drosophila) (MBNL2), transcript variant 3, mRNA;cDNA, FLJ79493, highly similar to Homo sapiens muscleblind-like 2 (Drosophila) (MBNL2), transcript variant 3, mRNA;PRO2032;Zinc finger protein;Muscleblind-like 2 (Drosophila), isoform CRA_b;cDNA FLJ57455, moderately similar to Homo sapiens muscleblind-like 2 (Drosophila) (MBNL2), transcript variant 3, mRNA</t>
  </si>
  <si>
    <t>MBNL1;EXP;KIAA0428;MBNL;hCG_28028;DKFZp686P06174;MBNL2;MBLL;MBLL39;MLP1;RP11-128N14.1-004;hCG_27557</t>
  </si>
  <si>
    <t>Q9NR56-1;Q9NR56;B4E233;Q86VM6;Q96P92;Q9NR56-2;Q86UV8;Q86UV9;Q68DD0;Q96RE3;Q9NR56-3;B4DLS5;Q5VZF2-1;Q5VZF2;Q5VZF2-2;Q5VZF2-3;A0PJJ3;A2A3S3;Q9P1F2;O95205;B4E3F7</t>
  </si>
  <si>
    <t>Endothelial cell-selective adhesion molecule</t>
  </si>
  <si>
    <t>ESAM;UNQ220/PRO246</t>
  </si>
  <si>
    <t>Q96AP7</t>
  </si>
  <si>
    <t>Syntenin-1;Syndecan-binding protein 1;Melanoma differentiation-associated protein 9;Scaffold protein Pbp1;Pro-TGF-alpha cytoplasmic domain-interacting protein 18;Syndecan binding protein (Syntenin);Syndecan binding protein (Syntenin), isoform CRA_c;cDNA, FLJ92571, highly similar to Homo sapiens syndecan binding protein (syntenin) (SDCBP), mRNA;cDNA FLJ54164, highly similar to Syntenin-1;cDNA FLJ52996, highly similar to Syntenin-1;cDNA FLJ55055, moderately similar to Syntenin-1</t>
  </si>
  <si>
    <t>SDCBP;MDA9;SYCL;hCG_1787561</t>
  </si>
  <si>
    <t>O00560;B2R5Q7;B4DUH3;B4DQ93;B4DHN5</t>
  </si>
  <si>
    <t>GTP-binding protein GUF1 homolog</t>
  </si>
  <si>
    <t>GUF1</t>
  </si>
  <si>
    <t>Q8N442</t>
  </si>
  <si>
    <t>Leucine-rich repeat-containing protein 20</t>
  </si>
  <si>
    <t>LRRC20;UNQ2429/PRO4989</t>
  </si>
  <si>
    <t>Q8TCA0-1;Q8TCA0;Q8TCA0-3</t>
  </si>
  <si>
    <t>LanC-like protein 2;Testis-specific adriamycin sensitivity protein;cDNA FLJ38538 fis, clone HCHON2001407, highly similar to LanC-like protein 2;cDNA FLJ56802, highly similar to LanC-like protein 2;LanC lantibiotic synthetase component C-like 2 (Bacterial)</t>
  </si>
  <si>
    <t>LANCL2;GPR69B;TASP;hCG_37035;tcag7.697</t>
  </si>
  <si>
    <t>Q9NS86;B3KTN5;B4DWZ7;Q6NSL4</t>
  </si>
  <si>
    <t>Centromere protein F;Kinetochore protein CENP-F;Mitosin;AH antigen</t>
  </si>
  <si>
    <t>CENPF</t>
  </si>
  <si>
    <t>P49454</t>
  </si>
  <si>
    <t>5'-AMP-activated protein kinase subunit gamma-2;H91620p</t>
  </si>
  <si>
    <t>PRKAG2</t>
  </si>
  <si>
    <t>Q9UGJ0-1;Q9UGJ0;Q9UGJ0-3;Q9UGJ0-2</t>
  </si>
  <si>
    <t>Serine/threonine-protein phosphatase 6 regulatory subunit 3;SAPS domain family member 3;Sporulation-induced transcript 4-associated protein SAPL;cDNA FLJ53458, highly similar to SAPS domain family member 3;cDNA FLJ53373, highly similar to SAPS domain family member 3;cDNA FLJ59647, highly similar to SAPS domain family member 3;SAPS3 protein;cDNA FLJ13888 fis, clone THYRO1001584;Putative uncharacterized protein</t>
  </si>
  <si>
    <t>SAPS3;C11orf23;KIAA1558;PP6R3;SAPL</t>
  </si>
  <si>
    <t>Q5H9R7-5;Q5H9R7;Q5H9R7-1;Q5H9R7-2;Q5H9R7-6;B4DTT7;B4DYU6;Q5H9R7-4;B4E0C2;Q7L294;Q9H880;Q9NPQ7;Q5H9R7-3</t>
  </si>
  <si>
    <t>GRAM domain-containing protein 4;Death-inducing protein</t>
  </si>
  <si>
    <t>GRAMD4;DIP;KIAA0767</t>
  </si>
  <si>
    <t>Q6IC98-1;Q6IC98;Q6IC98-2</t>
  </si>
  <si>
    <t>39S ribosomal protein L24, mitochondrial;MRP-L24</t>
  </si>
  <si>
    <t>MRPL24</t>
  </si>
  <si>
    <t>Q96A35</t>
  </si>
  <si>
    <t>Beta-2-microglobulin;cDNA FLJ57067, highly similar to Beta-2-microglobulin;Granulocyte inhibitory protein II homolog;Beta 2-microglobulin protein;Beta-2-microglobulin form pI 5.3</t>
  </si>
  <si>
    <t>beta 2-microglobulin;B2M;CDABP0092;HDCMA22P</t>
  </si>
  <si>
    <t>A6XMH5;A6XND9;B4E0X1;Q9UD48;Q9UM88;P61769</t>
  </si>
  <si>
    <t>Transmembrane protein 109;Mitsugumin-23;cDNA, FLJ94551;cDNA FLJ57860, highly similar to Transmembrane protein 109</t>
  </si>
  <si>
    <t>TMEM109</t>
  </si>
  <si>
    <t>Q9BVC6;B2R9T9;B4E1S3</t>
  </si>
  <si>
    <t>LIM domain-containing protein 1</t>
  </si>
  <si>
    <t>LIMD1</t>
  </si>
  <si>
    <t>Q9UGP4</t>
  </si>
  <si>
    <t>Nucleosome assembly protein 1-like 1;NAP-1-related protein;cDNA FLJ30458 fis, clone BRACE2009421, highly similar to NUCLEOSOME ASSEMBLY PROTEIN 1-LIKE 1;cDNA FLJ16112 fis, clone 3NB692001853, highly similar to NUCLEOSOME ASSEMBLY PROTEIN 1-LIKE 1;Nucleosome assembly protein 1-like 1, isoform CRA_c</t>
  </si>
  <si>
    <t>NAP1L1;NRP;hCG_2015037</t>
  </si>
  <si>
    <t>P55209;B3KNT8;B3KV44</t>
  </si>
  <si>
    <t>Nuclear pore complex protein Nup133;Nucleoporin Nup133;133 kDa nucleoporin;cDNA FLJ55441, highly similar to Nuclear pore complex protein Nup133;cDNA FLJ55448, highly similar to Nuclear pore complex protein Nup133;Putative uncharacterized protein NUP133;Nucleoporin 133kDa</t>
  </si>
  <si>
    <t>NUP133;RP5-1068B5.4-002</t>
  </si>
  <si>
    <t>Q8WUM0;B4E206;B4E3T7;A6NGS4;Q5T8N1</t>
  </si>
  <si>
    <t>Nuclear receptor-binding protein;cDNA FLJ16100 fis, clone TESTI2013163, highly similar to Nuclear receptor-binding protein;Nuclear receptor binding protein 1, isoform CRA_a;cDNA FLJ54186, highly similar to Nuclear receptor-binding protein</t>
  </si>
  <si>
    <t>NRBP1;BCON3;NRBP;hCG_20764</t>
  </si>
  <si>
    <t>Q9UHY1;B3KV40;B4DW31</t>
  </si>
  <si>
    <t>Latent-transforming growth factor beta-binding protein 2;Latent transforming growth factor beta binding protein 2 variant;Latent transforming growth factor beta binding protein 2</t>
  </si>
  <si>
    <t>LTBP2;C14orf141;LTBP3</t>
  </si>
  <si>
    <t>Q14767;Q59EE6;Q6AZ94</t>
  </si>
  <si>
    <t>Serine/threonine-protein phosphatase 2A 56 kDa regulatory subunit delta isoform;PP2A, B subunit, B' delta isoform;PP2A, B subunit, B56 delta isoform;PP2A, B subunit, PR61 delta isoform;PP2A, B subunit, R5 delta isoform;cDNA FLJ76895, highly similar to Homo sapiens protein phosphatase 2, regulatory subunit B (B56), delta isoform (PPP2R5D), transcript variant 1, mRNA;cDNA FLJ55863, highly similar to Serine/threonine-protein phosphatase 2A 56 kDa regulatory subunit delta isoform;Delta isoform of regulatory subunit B56, protein phosphatase 2A isoform 1 variant;cDNA FLJ75651, highly similar to Homo sapiens protein phosphatase 2, regulatory subunit B (B56), delta isoform (PPP2R5D), transcript variant 2, mRNA</t>
  </si>
  <si>
    <t>PPP2R5D</t>
  </si>
  <si>
    <t>Q14738-1;Q14738;A8K6Y2;B4DSD7;B5BUA6;Q59EF0;Q14738-2;A8K3I9;Q14738-3</t>
  </si>
  <si>
    <t>Conserved oligomeric Golgi complex subunit 2;Component of oligomeric Golgi complex 2;Low density lipoprotein receptor defect C-complementing protein;Component of oligomeric golgi complex 2;Component of oligomeric golgi complex 2, isoform CRA_a;cDNA, FLJ93071, Homo sapiens component of oligomeric golgi complex 2 (COG2), mRNA;Component of oligomeric golgi complex 2, isoform CRA_b</t>
  </si>
  <si>
    <t>COG2;LDLC;RP11-543E8.3-001;hCG_15926;RP11-543E8.3-002</t>
  </si>
  <si>
    <t>Q14746;B1ALW7;Q86U99</t>
  </si>
  <si>
    <t>SON protein;SON3;Negative regulatory element-binding protein;DBP-5;Bax antagonist selected in saccharomyces 1;cDNA FLJ33914 fis, clone CTONG2016575, highly similar to SON PROTEIN</t>
  </si>
  <si>
    <t>SON;C21orf50;DBP5;KIAA1019;NREBP</t>
  </si>
  <si>
    <t>P18583-9;P18583;P18583-5;P18583-1;P18583-7;P18583-4;P18583-3;P18583-10;P18583-2;P18583-8;A0JLP4;Q3SWV4;Q6PKE0;P18583-6;B3KRA1</t>
  </si>
  <si>
    <t>Coiled-coil domain-containing protein 6;Protein H4;Papillary thyroid carcinoma-encoded protein;Coiled-coil domain containing 6;Coiled-coil domain containing 6, isoform CRA_a;cDNA FLJ75411, highly similar to Homo sapiens coiled-coil domain containing 6, mRNA</t>
  </si>
  <si>
    <t>CCDC6;D10S170;TST1;hCG_2024505</t>
  </si>
  <si>
    <t>Q16204;Q6GSG7</t>
  </si>
  <si>
    <t>Transducin beta-like protein 2;WS beta-transducin repeats protein;Williams-Beuren syndrome chromosomal region 13 protein;cDNA, FLJ95314, highly similar to Homo sapiens transducin (beta)-like 2 (TBL2), transcript variant 1, mRNA;cDNA FLJ55528, highly similar to Transducin beta-like 2 protein;cDNA FLJ56267, highly similar to Transducin beta-like 2 protein;cDNA FLJ90138 fis, clone HEMBB1000905, weakly similar to TRANSCRIPTIONAL REPRESSOR RCO-1;TBL2 protein</t>
  </si>
  <si>
    <t>TBL2;WBSCR13;UNQ563/PRO1125</t>
  </si>
  <si>
    <t>Q9Y4P3;B2RB52;B4DY50;B4DY59;Q8N2L6;Q96E41</t>
  </si>
  <si>
    <t>Alpha-internexin;66 kDa neurofilament protein;Neurofilament-66;cDNA FLJ57501, highly similar to Alpha-internexin;Internexin neuronal intermediate filament protein, alpha variant</t>
  </si>
  <si>
    <t>INA;NEF5</t>
  </si>
  <si>
    <t>Q16352;B4DE66;Q59EM6</t>
  </si>
  <si>
    <t>Echinoderm microtubule-associated protein-like 4;Restrictedly overexpressed proliferation-associated protein;Ropp 120;EML4 protein;Putative uncharacterized protein EML4;cDNA FLJ55069, highly similar to Echinoderm microtubule-associated protein-like 4</t>
  </si>
  <si>
    <t>EML4;C2orf2;EMAPL4</t>
  </si>
  <si>
    <t>Q9HC35;B2RBK3;A6H8Y6;B5MCW9;B4DIT9;B5MCQ9;B5MD40;B5MC77</t>
  </si>
  <si>
    <t>FYVE and coiled-coil domain-containing protein 1;Zinc finger FYVE domain-containing protein 7</t>
  </si>
  <si>
    <t>FYCO1;ZFYVE7</t>
  </si>
  <si>
    <t>Q9BQS8-1;Q9BQS8</t>
  </si>
  <si>
    <t>Serine protease HTRA2, mitochondrial;High temperature requirement protein A2;Omi stress-regulated endoprotease;Serine proteinase OMI;Serine protease 25;cDNA FLJ75762, highly similar to Homo sapiens protease, serine, 25 (PRSS25), nuclear gene encodingmitochondrial protein, transcript variant 1, mRNA;Mitochondrial serine protease;Probable serine protease HTRA3;High-temperature requirement factor A3;Pregnancy-related serine protease</t>
  </si>
  <si>
    <t>HTRA2;OMI;PRSS25;HTRA3;PRSP</t>
  </si>
  <si>
    <t>O43464-1;O43464;A8K7G2;O43464-3;O43464-2;B2BKJ3;P83110-1;P83110;P83110-2</t>
  </si>
  <si>
    <t>Glypican-6;Secreted glypican-6;cDNA FLJ76769, highly similar to Homo sapiens glypican 6 (GPC6), mRNA;cDNA FLJ58478, highly similar to Glypican-6;Glypican-4;K-glypican;Secreted glypican-4;Glypican 4;cDNA, FLJ92982, Homo sapiens glypican 4 (GPC4), mRNA;cDNA FLJ51457, highly similar to Glypican-4</t>
  </si>
  <si>
    <t>GPC6;UNQ369/PRO705;GPC4;UNQ474/PRO937;hCG_16065</t>
  </si>
  <si>
    <t>Q9Y625;A8K279;B4E2M1;O75487;B2R6J7;B4E2C0;Q86SV6</t>
  </si>
  <si>
    <t>Protocadherin-7;Brain-heart protocadherin</t>
  </si>
  <si>
    <t>PCDH7;BHPCDH</t>
  </si>
  <si>
    <t>O60245-3;O60245;Q4W5C4;O60245-2;O60245-1</t>
  </si>
  <si>
    <t>FK506-binding protein 7;Peptidyl-prolyl cis-trans isomerase;FKBP-23;cDNA FLJ75898, highly similar to Homo sapiens FK506 binding protein 7 (FKBP7), transcript variant 2, mRNA;Putative uncharacterized protein FKBP7;cDNA FLJ57571, highly similar to FK506-binding protein 7 (EC 5.2.1.8)</t>
  </si>
  <si>
    <t>FKBP7;FKBP23;UNQ670/PRO1304</t>
  </si>
  <si>
    <t>Q9Y680-1;Q9Y680;Q9Y680-2;Q4ZG70;Q6V3B2;B4DRE2</t>
  </si>
  <si>
    <t>UPF0364 protein C6orf211;cDNA FLJ52347</t>
  </si>
  <si>
    <t>C6orf211</t>
  </si>
  <si>
    <t>Q9H993;B4DPT6</t>
  </si>
  <si>
    <t>cAMP-specific 3',5'-cyclic phosphodiesterase 4D;DPDE3;PDE43;CAMP-specific phosphodiesterase 4D;3'5' cyclic nucleotide phosphodiesterase 4D splice variant 1</t>
  </si>
  <si>
    <t>PDE4D;DPDE3;PDE4DN2;HSPDE4D</t>
  </si>
  <si>
    <t>Q08499-1;Q08499;Q9HCX6;Q08499-11;Q08499-6;Q08499-9;Q08499-10;Q08499-2;Q08499-3;Q08499-4;O43862;Q08499-8;Q08499-5;Q08499-7;Q08499-12</t>
  </si>
  <si>
    <t>Coatomer subunit gamma-2;Gamma-2-coat protein;cDNA FLJ14352 fis, clone Y79AA1000346, highly similar to Coatomer subunit gamma-2;COPG2 protein;Serologically defined breast cancer antigen NY-BR-73;cDNA FLJ12872 fis, clone NT2RP2003760, highly similar to COATOMER GAMMA SUBUNIT;cDNA FLJ11224 fis, clone PLACE1008273, moderately similar to COATOMER GAMMA SUBUNIT</t>
  </si>
  <si>
    <t>COPG2</t>
  </si>
  <si>
    <t>Q9UBF2;B3KND4;Q2NLA0;Q9H279;Q9H9B7;Q9NUP3</t>
  </si>
  <si>
    <t>Putative uncharacterized protein PLRG1;Pleiotropic regulator 1;cDNA FLJ11246 fis, clone PLACE1008650, highly similar to Pleiotropic regulator 1;Pleiotropic regulator 1 (PRL1 homolog, Arabidopsis), isoform CRA_b</t>
  </si>
  <si>
    <t>PLRG1;hCG_28289</t>
  </si>
  <si>
    <t>A8MW61;O43660-1;O43660;B3KMK4;O43660-2</t>
  </si>
  <si>
    <t>Protein-lysine 6-oxidase;Lysyl oxidase;cDNA, FLJ79522, highly similar to Protein-lysine 6-oxidase (EC1.4.3.13);cDNA FLJ51899, highly similar to Protein-lysine 6-oxidase (EC 1.4.3.13);cDNA FLJ54375, highly similar to Protein-lysine 6-oxidase (EC 1.4.3.13)</t>
  </si>
  <si>
    <t>LOX</t>
  </si>
  <si>
    <t>P28300;B0AZT2;B2R5Q3;B4DN04;B4DQF8;Q71V04;Q96PQ9</t>
  </si>
  <si>
    <t>Nucleolar protein 9</t>
  </si>
  <si>
    <t>NOL9</t>
  </si>
  <si>
    <t>Q5SY16;Q2NL84</t>
  </si>
  <si>
    <t>TBC1 domain family member 17;cDNA FLJ55654, highly similar to TBC1 domain family member 17;Putative uncharacterized protein;GTPase-activating protein-like protein FLJ12168</t>
  </si>
  <si>
    <t>TBC1D17</t>
  </si>
  <si>
    <t>Q9HA65;B4DT12;Q6YL46;Q96RQ7</t>
  </si>
  <si>
    <t>Mitochondrial glutamate carrier 1;Glutamate/H(+) symporter 1;Solute carrier family 25 member 22;Mitochondrial glutamate carrier 2;Glutamate/H(+) symporter 2;Solute carrier family 25 member 18</t>
  </si>
  <si>
    <t>SLC25A22;GC1;SLC25A18;GC2</t>
  </si>
  <si>
    <t>Q9H936;Q9H1K4</t>
  </si>
  <si>
    <t>Zinedin variant;Striatin-4;Zinedin;cDNA FLJ31732 fis, clone NT2RI2006856, highly similar to Striatin-4;cDNA FLJ59351, highly similar to Striatin-4</t>
  </si>
  <si>
    <t>STRN4;ZIN</t>
  </si>
  <si>
    <t>Q59GV6;Q9NRL3;B3KPF6;B4DMU7</t>
  </si>
  <si>
    <t>Mitochondrial ornithine transporter 1;Solute carrier family 25 member 15;cDNA, FLJ94171, highly similar to Homo sapiens solute carrier family 25 (mitochondrial carrier; ornithine transporter) member 15 (SLC25A15), nuclear gene encoding mitochondrial protein, mRNA;Solute carrier family 25 (Mitochondrial carrier; ornithine transporter) member 15;cDNA FLJ51231, highly similar to Mitochondrial ornithine transporter 1</t>
  </si>
  <si>
    <t>SLC25A15;ORNT1;SP1855;RP11-346L13.4-005;hCG_32768;RP11-346L13.4-001</t>
  </si>
  <si>
    <t>Q9Y619;B2R921;Q5VZD8;B4DL63;Q5VZD9</t>
  </si>
  <si>
    <t>Microtubule-associated protein RP/EB family member 2;APC-binding protein EB2;End-binding protein 2;Microtubule-associated protein, RP/EB family, member 2, isoform CRA_a;cDNA, FLJ96879, Homo sapiens microtubule-associated protein, RP/EB family, member 2(MAPRE2), mRNA;cDNA FLJ54006, highly similar to Microtubule-associated protein RP/EB family member 2;cDNA FLJ33626 fis, clone BRAMY2022160, highly similar to Microtubule-associated protein RP/EB family member 2</t>
  </si>
  <si>
    <t>MAPRE2;RP1;hCG_24286</t>
  </si>
  <si>
    <t>Q15555-1;Q15555;B2RE21;B4DJV4;B3KR39</t>
  </si>
  <si>
    <t>Thyroid receptor-interacting protein 13;Thyroid hormone receptor interactor 13;Human papillomavirus type 16 E1 protein-binding protein</t>
  </si>
  <si>
    <t>TRIP13</t>
  </si>
  <si>
    <t>Q15645-1;Q15645;Q15645-2</t>
  </si>
  <si>
    <t>Poliovirus receptor-related protein 1;Herpes virus entry mediator C;Nectin-1;Herpesvirus Ig-like receptor;Poliovirus receptor-related 1 alpha isoform;Poliovirus receptor-related 1 beta isoform;Poliovirus receptor-related 1</t>
  </si>
  <si>
    <t>PVRL1;HVEC;PRR1</t>
  </si>
  <si>
    <t>Q15223-1;Q15223;Q6SYC1;Q15223-2;Q6SYC0;Q15223-3;Q6SYC2;Q8WXR2;Q8WXR3</t>
  </si>
  <si>
    <t>Phosphatidylserine decarboxylase proenzyme;Phosphatidylserine decarboxylase alpha chain;Phosphatidylserine decarboxylase beta chain;Phosphatidylserine decarboxylase;Phosphatidylserine decarboxylase, isoform CRA_a;cDNA FLJ60772, highly similar to Homo sapiens phosphatidylserine decarboxylase (PISD), mRNA</t>
  </si>
  <si>
    <t>PISD;RP5-858B16.2-007;hCG_2010605;RP5-858B16.2-006;RP5-858B16.2-012;RP5-858B16.2-004;RP5-858B16.2-014;RP5-858B16.2-009</t>
  </si>
  <si>
    <t>Q9UG56-2;Q9UG56;B1AKM7;B4DPS3;B1AKM6;B1AKM8;Q9UG56-3;B1AJZ0;B1AKM9;B1AKN0</t>
  </si>
  <si>
    <t>Tight junction protein ZO-2;Zonula occludens protein 2;Zona occludens protein 2;Tight junction protein 2;Tight junction protein 2 (Zona occludens 2)</t>
  </si>
  <si>
    <t>TJP2;X104;ZO2;RP11-16N10.1-006;RP11-16N10.1-004</t>
  </si>
  <si>
    <t>Q9UDY2-1;Q9UDY2;Q9UDY2-3;Q9UDY2-4;Q9UDY2-5;Q9UDY2-2;A2A3H9;Q5VXL1</t>
  </si>
  <si>
    <t>Ubiquitin carboxyl-terminal hydrolase 7;Ubiquitin thioesterase 7;Ubiquitin-specific-processing protease 7;Deubiquitinating enzyme 7;Herpesvirus-associated ubiquitin-specific protease;Ubiquitin carboxyl-terminal hydrolase</t>
  </si>
  <si>
    <t>USP7;HAUSP</t>
  </si>
  <si>
    <t>Q93009;Q6U8A4</t>
  </si>
  <si>
    <t>Serine/threonine-protein kinase DCLK1;Doublecortin-like and CAM kinase-like 1;Doublecortin and CaM kinase-like 1</t>
  </si>
  <si>
    <t>DCLK1;DCAMKL1;DCDC3A;KIAA0369;RP11-113P14.1-001</t>
  </si>
  <si>
    <t>O15075-1;O15075;O15075-2;Q5VZY9</t>
  </si>
  <si>
    <t>Myb-binding protein 1A;cDNA FLJ60422, highly similar to Myb-binding protein 1A;cDNA FLJ57836, highly similar to Myb-binding protein 1A</t>
  </si>
  <si>
    <t>MYBBP1A;P160</t>
  </si>
  <si>
    <t>Q9BQG0-2;Q9BQG0;Q9BQG0-1;B4DE42;B4DZZ1</t>
  </si>
  <si>
    <t>Ubiquitin domain-containing protein UBFD1;Ubiquitin-binding protein homolog;cDNA FLJ35377 fis, clone SKMUS2004908, highly similar to Homo sapiens ubiquitin family domain containing 1 (UBFD1), mRNA;Putative uncharacterized protein UBFD1;cDNA FLJ42145 fis, clone TESTI4000228, highly similar to Mus musculus ubiquitin family domain containing 1 (Ubfd1), mRNA</t>
  </si>
  <si>
    <t>UBFD1;UBPH</t>
  </si>
  <si>
    <t>O14562;A8MW58;B3KW52</t>
  </si>
  <si>
    <t>KDEL motif-containing protein 1;Endoplasmic reticulum resident protein 58</t>
  </si>
  <si>
    <t>KDELC1;EP58;UNQ1910/PRO4357</t>
  </si>
  <si>
    <t>Q6UW63</t>
  </si>
  <si>
    <t>Alpha-methylacyl-CoA racemase;2-methylacyl-CoA racemase;cDNA FLJ10050 fis, clone HEMBA1001257, highly similar to Alpha-methylacyl-CoA racemase (EC 5.1.99.4);Alpha-methyl-acyl-CoA racemase;Alpha-methylacyl-CoA racemase isoform 1 variant;Alpha-methyl-acyl-CoA racemase IIAs;cDNA FLJ77378, highly similar to Homo sapiens alpha-methylacyl-CoA racemase (AMACR), transcript variant 2, mRNA;Alpha-methylacyl-CoA racemase IIB</t>
  </si>
  <si>
    <t>AMACR</t>
  </si>
  <si>
    <t>A5YM47;B3KM26;Q3KT79;Q53GV0;Q6VRU3;Q9UHK6;A8KAC3;Q6VRU4;Q96GH1</t>
  </si>
  <si>
    <t>Methylthioribose-1-phosphate isomerase;S-methyl-5-thioribose-1-phosphate isomerase;Translation initiation factor eIF-2B subunit alpha/beta/delta-like protein</t>
  </si>
  <si>
    <t>MRI1;UNQ6390/PRO21135</t>
  </si>
  <si>
    <t>Q9BV20-1;Q9BV20;Q9BV20-2</t>
  </si>
  <si>
    <t>Translation initiation factor eIF-2B subunit delta;eIF-2B GDP-GTP exchange factor subunit delta;Putative uncharacterized protein;Eukaryotic translation initiation factor 2B, subunit 4 delta, 67kDa, isoform CRA_e;Putative uncharacterized protein EIF2B4;EIF-2B-delta-like protein;Putative uncharacterized protein DKFZp586J0119;cDNA FLJ60165, highly similar to Translation initiation factor eIF-2B subunit delta</t>
  </si>
  <si>
    <t>EIF2B4;EIF2BD;hCG_1784435;DKFZp586J0119</t>
  </si>
  <si>
    <t>Q9UI10-2;Q9UI10;Q9UI10-1;Q9HBP7;Q53RY7;Q71US4;Q9Y3W7;B4DUP5</t>
  </si>
  <si>
    <t>Squamous cell carcinoma antigen recognized by T-cells 3;Tat-interacting protein of 110 kDa;cDNA FLJ51951, highly similar to Squamous cell carcinoma antigen recognized by T-cells 3;cDNA FLJ50292, highly similar to Squamous cell carcinoma antigen recognized byT-cells 3;cDNA FLJ51777, highly similar to Squamous cell carcinoma antigen recognized byT-cells 3</t>
  </si>
  <si>
    <t>SART3;KIAA0156;TIP110</t>
  </si>
  <si>
    <t>Q15020-1;Q15020;A8K2E4;B4DRG9;B4DYA2;B4E3R6</t>
  </si>
  <si>
    <t>Homeobox protein Nkx-2.5;Homeobox protein NK-2 homolog E;Cardiac-specific homeobox;Homeobox protein CSX;NK2 transcription factor related locus 5;NK2 transcription factor related, locus 5 (Drosophila);cDNA FLJ76261, highly similar to Homo sapiens NK2 transcription factor related, locus 5 (Drosophila) (NKX2-5), mRNA;Homeobox protein Nkx-2.1;Homeobox protein NK-2 homolog A;Thyroid transcription factor 1;Thyroid nuclear factor 1;Thyroid transcriptional factor-1 truncated form;Thyroid transcription factor-1;Thyroid transcription factor 1, isoform CRA_c;Homeobox protein Nkx-2.4;Homeobox protein NK-2 homolog D;cDNA FLJ52202, highly similar to Homeobox protein Nkx-2.5</t>
  </si>
  <si>
    <t>NKX2-5;CSX;NKX2.5;NKX2E;hCG_41243;NKX2-1;NKX2A;TITF1;TTF1;TTF-1;hCG_20987;NKX2-4;NKX2D</t>
  </si>
  <si>
    <t>P52952;A1ECB8;A1ECD1;A8K3K0;P43699-2;P43699;O14956;Q13306;Q7KZF6;P43699-1;Q9H2Z4;B4DNB6;A1ECB2;A1ECB6;A1ECB1;A1ECB7</t>
  </si>
  <si>
    <t>Armadillo repeat-containing X-linked protein 2;ARM protein lost in epithelial cancers on chromosome X 2;cDNA FLJ76303, highly similar to Homo sapiens armadillo repeat containing, X-linked 2 (ARMCX2), mRNA;Armadillo repeat containing, X-linked 2</t>
  </si>
  <si>
    <t>ARMCX2;ALEX2;KIAA0512;GHc-602D8.1-003;GHc-602D8.1-007;GHc-602D8.1-004</t>
  </si>
  <si>
    <t>Q7L311;A8K5M7;Q5H9E1;Q5H9E0;Q5H9D8</t>
  </si>
  <si>
    <t>Protein phosphatase 1G;Protein phosphatase 2C isoform gamma;Protein phosphatase magnesium-dependent 1 gamma;Protein phosphatase 1C;cDNA, FLJ92810, highly similar to Homo sapiens protein phosphatase 1G (formerly 2C), magnesium-dependent, gamma isoform (PPM1G), mRNA;cDNA FLJ45688 fis, clone FCBBF3021191, highly similar to Protein phosphatase 2C isoform gamma (EC 3.1.3.16);cDNA FLJ57252, highly similar to Protein phosphatase 2C isoform gamma (EC 3.1.3.16);PPM1G protein;Protein phosphatase 1G (Formerly 2C), magnesium-dependent, gamma isoform;Putative uncharacterized protein PPM1G;Protein phosphatase 1G variant</t>
  </si>
  <si>
    <t>PPM1G;PPM1C;hCG_21229</t>
  </si>
  <si>
    <t>O15355;B2R665;B3KXL8;B4DDC8;Q6IAU5;Q96IN7;Q59GB2</t>
  </si>
  <si>
    <t>Serine/threonine-protein kinase TNNI3K;TNNI3-interacting kinase;Cardiac ankyrin repeat kinase;Putative uncharacterized protein FPGT</t>
  </si>
  <si>
    <t>TNNI3K;CARK;FPGT</t>
  </si>
  <si>
    <t>Q59H18-1;Q59H18;Q59H18-2;Q59H18-4;A6NHC7;Q59H18-3</t>
  </si>
  <si>
    <t>Endophilin-B1;SH3 domain-containing GRB2-like protein B1;Bax-interacting factor 1;cDNA FLJ50346, highly similar to SH3 domain GRB2-like protein B1 (EC 2.3.1.-)</t>
  </si>
  <si>
    <t>SH3GLB1;KIAA0491;CGI-61</t>
  </si>
  <si>
    <t>Q9Y371-2;Q9Y371;Q9Y371-1;B4E182</t>
  </si>
  <si>
    <t>28S ribosomal protein S26, mitochondrial;MRP-S26;MRP-S13</t>
  </si>
  <si>
    <t>MRPS26;C20orf193;RPMS13</t>
  </si>
  <si>
    <t>Q9BYN8</t>
  </si>
  <si>
    <t>Caseinolytic peptidase B protein homolog;Suppressor of potassium transport defect 3;cDNA FLJ53235, highly similar to Caseinolytic peptidase B protein;cDNA FLJ53238, highly similar to Caseinolytic peptidase B protein;CLPB protein;cDNA FLJ53237, highly similar to Caseinolytic peptidase B protein</t>
  </si>
  <si>
    <t>CLPB;HSP78;SKD3</t>
  </si>
  <si>
    <t>Q9H078-1;Q9H078;Q9H078-2;B4DXJ7;B4DXW4;Q7Z777;B4DXP7</t>
  </si>
  <si>
    <t>Peptidyl-prolyl cis-trans isomerase NIMA-interacting 4;Rotamase Pin4;PPIase Pin4;Peptidyl-prolyl cis/trans isomerase EPVH;Protein (Peptidylprolyl cis/trans isomerase) NIMA-interacting, 4 (Parvulin);cDNA FLJ45703 fis, clone FEBRA2026582, moderately similar to Peptidyl-prolyl cis-trans isomerase NIMA-interacting 4 (EC 5.2.1.8);Parvulin</t>
  </si>
  <si>
    <t>PIN4;AL135749.5-003;PAR14;AL135749.5-002</t>
  </si>
  <si>
    <t>Q9Y237;Q0D2H3;Q3MHV0;Q52M21;Q6IRW4;Q5HYW5;B3KXM0;A8E0G8;Q5HYW4</t>
  </si>
  <si>
    <t>Monocarboxylate transporter 4;Monocarboxylate transporter 3;Solute carrier family 16 member 3;Solute carrier family 16, member 3 variant</t>
  </si>
  <si>
    <t>SLC16A3;MCT3;MCT4</t>
  </si>
  <si>
    <t>O15427;Q53G91</t>
  </si>
  <si>
    <t>Proline-, glutamic acid- and leucine-rich protein 1;Modulator of non-genomic activity of estrogen receptor;Transcription factor HMX3;cDNA FLJ75008, highly similar to Homo sapiens proline-, glutamic acid-, leucine-rich protein 1 (PELP1), mRNA;cDNA FLJ56414, highly similar to Homo sapiens proline-, glutamic acid-, leucine-rich protein 1 (PELP1), mRNA;cDNA FLJ51806, highly similar to Homo sapiens proline-, glutamic acid-, leucine-rich protein 1 (PELP1), mRNA</t>
  </si>
  <si>
    <t>PELP1;HMX3;MNAR</t>
  </si>
  <si>
    <t>Q8IZL8-1;Q8IZL8;A8K548;B4DR36;B4DEX7</t>
  </si>
  <si>
    <t>U5 small nuclear ribonucleoprotein 40 kDa protein;U5 snRNP-specific 40 kDa protein;38 kDa-splicing factor;WD repeat-containing protein 57;Prp8-binding protein;CDW11/WDR57;WD repeat domain 57 (U5 snRNP specific), isoform CRA_a;cDNA FLJ90035 fis, clone HEMBA1001878, highly similar to WD repeat protein 57;cDNA, FLJ94417, highly similar to Homo sapiens WD repeat domain 57 (U5 snRNP specific) (WDR57), mRNA;cDNA FLJ56825, highly similar to WD repeat protein 57</t>
  </si>
  <si>
    <t>SNRNP40;PRP8BP;SFP38;WDR57;hCG_20041</t>
  </si>
  <si>
    <t>Q96DI7;A0MNP2;B2R9I9;B4DQJ1</t>
  </si>
  <si>
    <t>WD repeat-containing protein 68;WD repeat-containing protein An11 homolog;cDNA FLJ60519, highly similar to WD repeat protein 68</t>
  </si>
  <si>
    <t>WDR68;HAN11</t>
  </si>
  <si>
    <t>P61962;B4DH46</t>
  </si>
  <si>
    <t>Sperm-associated antigen 7</t>
  </si>
  <si>
    <t>SPAG7</t>
  </si>
  <si>
    <t>O75391</t>
  </si>
  <si>
    <t>Hepatoma-derived growth factor-related protein 3;Hepatoma-derived growth factor 2</t>
  </si>
  <si>
    <t>HDGFRP3;HDGF2;CGI-142</t>
  </si>
  <si>
    <t>Q9Y3E1</t>
  </si>
  <si>
    <t>Plasma serine protease inhibitor;Serpin A5;Protein C inhibitor;Plasminogen activator inhibitor 3;Acrosomal serine protease inhibitor;cDNA FLJ53503, highly similar to Plasma serine protease inhibitor;cDNA FLJ55124, highly similar to Plasma serine protease inhibitor;cDNA FLJ38812 fis, clone LIVER2006469, highly similar to PLASMA SERINE PROTEASE INHIBITOR</t>
  </si>
  <si>
    <t>SERPINA5;PCI;PLANH3;PROCI</t>
  </si>
  <si>
    <t>P05154;B4DDH1;B4DPC7;B3KTV6</t>
  </si>
  <si>
    <t>Protein dpy-19 homolog 1;Dpy-19-like protein 1</t>
  </si>
  <si>
    <t>DPY19L1;GA0500;KIAA0877</t>
  </si>
  <si>
    <t>Q2PZI1-1;Q2PZI1</t>
  </si>
  <si>
    <t>Cleavage and polyadenylation specificity factor subunit 3;Cleavage and polyadenylation specificity factor 73 kDa subunit;mRNA 3'-end-processing endonuclease CPSF-73;Cleavage and polyadenylation specific factor 3;cDNA FLJ57562, highly similar to Cleavage and polyadenylation specificityfactor 73 kDa subunit;Cleavage and polyadenylation specific factor 3, 73kDa variant;Cleavage and polyadenylation specific factor 3, 73kDa, isoform CRA_a;Putative uncharacterized protein CPSF3;CPSF3 protein</t>
  </si>
  <si>
    <t>CPSF3;CPSF73;hCG_1784298</t>
  </si>
  <si>
    <t>Q9UKF6;A4UCU1;B4DQR2;Q53F02;Q53RS2;Q05BZ5</t>
  </si>
  <si>
    <t>Erlin-1;Endoplasmic reticulum lipid raft-associated protein 1;Stomatin-prohibitin-flotillin-HflC/K domain-containing protein 1;Protein KE04;cDNA, FLJ96656, highly similar to Homo sapiens SPFH domain family, member 1 (SPFH1), mRNA;cDNA FLJ57553, highly similar to SPFH domain-containing protein 1;ER lipid raft associated 1</t>
  </si>
  <si>
    <t>ERLIN1;C10orf69;KE04;KEO4;SPFH1;RP11-316M21.1-003</t>
  </si>
  <si>
    <t>O75477;B2RDK6;B4DPN7;B0QZ43</t>
  </si>
  <si>
    <t>STAM-binding protein;Associated molecule with the SH3 domain of STAM;STAM binding protein</t>
  </si>
  <si>
    <t>STAMBP;AMSH</t>
  </si>
  <si>
    <t>O95630;B5M0B6</t>
  </si>
  <si>
    <t>Lys-63-specific deubiquitinase BRCC36;BRCA1-A complex subunit BRCC36;BRISC complex subunit BRCC36;BRCA1/BRCA2-containing complex subunit 3;BRCA1/BRCA2-containing complex subunit 36</t>
  </si>
  <si>
    <t>BRCC3;BRCC36;C6.1A;CXorf53</t>
  </si>
  <si>
    <t>P46736-1;P46736;A8MUX5;B4DQN7;Q53YX5;A8MWH0;A9Z1Y0;P46736-2;B1B062;A9Z1Y5;A6QRF9</t>
  </si>
  <si>
    <t>Pre-mRNA 3'-end-processing factor FIP1;Factor interacting with PAP;FIP1-like 1;Rearranged in hypereosinophilia;cDNA FLJ56493, highly similar to Pre-mRNA 3'-end-processing factor FIP1;cDNA FLJ61400, highly similar to Pre-mRNA 3'-end-processing factor FIP1</t>
  </si>
  <si>
    <t>FIP1L1;FIP1;RHE</t>
  </si>
  <si>
    <t>Q6UN15-1;Q6UN15;Q6UN15-4;B4DIR3;Q6UN15-2;Q6UN15-3;B4DTW7</t>
  </si>
  <si>
    <t>DnaJ homolog subfamily B member 11;ER-associated dnaJ protein 3;ERj3p;ERdj3;ER-associated Hsp40 co-chaperone;ER-associated DNAJ;HEDJ;hDj9;PWP1-interacting protein 4;APOBEC1-binding protein 2;cDNA FLJ42295 fis, clone TLIVE2008213, highly similar to DnaJ homolog subfamily B member 11;cDNA FLJ56253, highly similar to DnaJ homolog subfamily B member 11</t>
  </si>
  <si>
    <t>DNAJB11;EDJ;ERJ3;PSEC0121;UNQ537/PRO1080</t>
  </si>
  <si>
    <t>Q9UBS4;B3KW63</t>
  </si>
  <si>
    <t>Intercellular adhesion molecule 1;Major group rhinovirus receptor;Intercellular adhesion molecule 1 (CD54), human rhinovirus receptor, isoform CRA_a;cDNA, FLJ93020, highly similar to Homo sapiens intercellular adhesion molecule 1 (CD54), human rhinovirus receptor (ICAM1), mRNA;cDNA FLJ53631, highly similar to Intercellular adhesion molecule 1;Intercelular adhesion molecule 1;Cell surface glycoprotein</t>
  </si>
  <si>
    <t>ICAM1;hCG_28476;ICAM-1;P3.58</t>
  </si>
  <si>
    <t>P05362;B2R6M3;B4DNT6;Q5NKV8;O00177;Q15462</t>
  </si>
  <si>
    <t>KH domain-containing, RNA-binding, signal transduction-associated protein 3;Sam68-like mammalian protein 2;Sam68-like phosphotyrosine protein;RNA-binding protein T-Star</t>
  </si>
  <si>
    <t>KHDRBS3;SALP;SLM2</t>
  </si>
  <si>
    <t>O75525-1;O75525;O75525-2</t>
  </si>
  <si>
    <t>HBS1-like protein;ERFS;cDNA FLJ77957, highly similar to Homo sapiens HBS1-like (S. cerevisiae) (HBS1L), mRNA;cDNA FLJ14196 fis, clone NT2RP3002330, highly similar to HBS1-like protein;HBS1-like (S. cerevisiae);HBS1-like (S. cerevisiae), isoform CRA_c</t>
  </si>
  <si>
    <t>HBS1L;HBS1;KIAA1038;RP11-349J5.1-001;hCG_2039561</t>
  </si>
  <si>
    <t>Q9Y450-1;Q9Y450;A8K9E1;B3KNB9;Q4VX90;Q9Y450-3;Q4VX89</t>
  </si>
  <si>
    <t>Translocon-associated protein subunit gamma;Signal sequence receptor subunit gamma;Signal sequence receptor, gamma (Translocon-associated protein gamma), isoform CRA_a;cDNA, FLJ93386, Homo sapiens signal sequence receptor, gamma (translocon-associatedprotein gamma) (SSR3), mRNA;cDNA FLJ52061, highly similar to Translocon-associated protein subunit gamma</t>
  </si>
  <si>
    <t>SSR3;TRAPG;hCG_27715</t>
  </si>
  <si>
    <t>Q9UNL2;B2R7D0;B4E2P2</t>
  </si>
  <si>
    <t>COP9 signalosome complex subunit 7b;JAB1-containing signalosome subunit 7b;COP9 constitutive photomorphogenic homolog subunit 7B variant;COP9 constitutive photomorphogenic homolog subunit 7B (Arabidopsis), isoform CRA_b;Putative uncharacterized protein COPS7B;cDNA FLJ44352 fis, clone TRACH3006412, highly similar to Homo sapiens COP9 constitutive photomorphogenic homolog subunit 7B;COPS7B protein;cDNA FLJ41015 fis, clone UTERU2018712, highly similar to COP9 signalosome complex subunit 7b;cDNA FLJ42139 fis, clone TESTI2039025, highly similar to COP9 signalosome complex subunit 7b</t>
  </si>
  <si>
    <t>COPS7B;CSN7B;hCG_33982</t>
  </si>
  <si>
    <t>Q9H9Q2-1;Q9H9Q2;Q53GQ2;Q53S22;Q6ZTQ7;Q5BJG3;B3KV02;B3KW51</t>
  </si>
  <si>
    <t>Golgi resident protein GCP60;Acyl-CoA-binding domain-containing protein 3;Golgi phosphoprotein 1;Golgi complex-associated protein 1;PBR- and PKA-associated protein 7;Peripheral benzodiazepine receptor-associated protein PAP7;Acyl-Coenzyme A binding domain containing 3, isoform CRA_a;cDNA, FLJ95272, Homo sapiens golgi complex associated protein 1, 60kDa (GOCAP1), mRNA</t>
  </si>
  <si>
    <t>ACBD3;GCP60;GOCAP1;GOLPH1;hCG_1737731</t>
  </si>
  <si>
    <t>Q9H3P7;B2RB29</t>
  </si>
  <si>
    <t>Beta-2-syntrophin;59 kDa dystrophin-associated protein A1 basic component 2;Syntrophin-3;Syntrophin-like</t>
  </si>
  <si>
    <t>SNTB2;D16S2531E;SNT2B2;SNTL</t>
  </si>
  <si>
    <t>Q13425-1;Q13425;Q13425-2</t>
  </si>
  <si>
    <t>Transmembrane emp24 domain-containing protein 1;Interleukin-1 receptor-like 1 ligand;Putative T1/ST2 receptor-binding protein</t>
  </si>
  <si>
    <t>TMED1;IL1RL1L;IL1RL1LG</t>
  </si>
  <si>
    <t>Q13445</t>
  </si>
  <si>
    <t>Caveolin-3;M-caveolin;Caveolin</t>
  </si>
  <si>
    <t>CAV3</t>
  </si>
  <si>
    <t>P56539;A8K777</t>
  </si>
  <si>
    <t>Alkyldihydroxyacetonephosphate synthase, peroxisomal;Alkylglycerone-phosphate synthase;Aging-associated gene 5 protein;Alkylglycerone phosphate synthase;cDNA, FLJ95006, Homo sapiens alkylglycerone phosphate synthase (AGPS), mRNA;Putative uncharacterized protein AGPS</t>
  </si>
  <si>
    <t>AGPS;AAG5</t>
  </si>
  <si>
    <t>O00116;A5D8U9;Q53S12;Q53SG6;Q53SN7</t>
  </si>
  <si>
    <t>Putative uncharacterized protein;SH3 domain-binding glutamic acid-rich-like protein 3;SH3 domain-binding protein 1;SH3 domain binding glutamic acid-rich protein like 3</t>
  </si>
  <si>
    <t>SH3BGRL3;P1725;RP11-569G9.2-002</t>
  </si>
  <si>
    <t>Q86Z22;Q9H299;Q5T123</t>
  </si>
  <si>
    <t>Splicing factor 3B subunit 5;Pre-mRNA-splicing factor SF3b 10 kDa subunit;Splicing factor 3b, subunit 5, 10kDa;cDNA, FLJ92360, Homo sapiens splicing factor 3b, subunit 5, 10kDa (SF3B5), mRNA</t>
  </si>
  <si>
    <t>SF3B5;SF3B10;hCG_1640135</t>
  </si>
  <si>
    <t>Q9BWJ5;B2R568</t>
  </si>
  <si>
    <t>GTP-binding protein 1;cDNA, FLJ96803, highly similar to Homo sapiens GTP binding protein 1 (GTPBP1), mRNA</t>
  </si>
  <si>
    <t>GTPBP1</t>
  </si>
  <si>
    <t>O00178;B2RDW9</t>
  </si>
  <si>
    <t>Armadillo repeat protein deleted in velo-cardio-facial syndrome;ARVCF protein;cDNA FLJ35345 fis, clone PROST2016351, moderately similar to P120 PROTEIN</t>
  </si>
  <si>
    <t>ARVCF</t>
  </si>
  <si>
    <t>O00192-1;O00192;Q05BN6;O00192-2;Q8NAH4</t>
  </si>
  <si>
    <t>Ubiquitin-protein ligase E3A;E6AP ubiquitin-protein ligase;Oncogenic protein-associated protein E6-AP;Human papillomavirus E6-associated protein;Renal carcinoma antigen NY-REN-54;Ubiquitin protein ligase E3A;cDNA FLJ77614, highly similar to Homo sapiens ubiquitin protein ligase E3A (human papilloma virus E6-associated protein, Angelman syndrome) (UBE3A), transcript variant 3, mRNA;Ubiquitin protein ligase E3A (Human papilloma virus E6-associated protein, Angelman syndrome), isoform CRA_c;Ubiquitin ligase E3A isoform 1;UBE3A protein;CTCL tumor antigen se37-2;cDNA FLJ77551, highly similar to Homo sapiens ubiquitin protein ligase E3A (human papilloma virus E6-associated protein, Angelman syndrome) (UBE3A), transcript variant 1, mRNA;Ubiquitin protein ligase E3A (Human papilloma virus E6-associated protein, Angelman syndrome), isoform CRA_a;Ubiquitin protein ligase E3A (Human papilloma virus E6-associated protein, Angelman syndrome), isoform CRA_b;E6-AP ubiquitin-protein ligase</t>
  </si>
  <si>
    <t>UBE3A;E6AP;EPVE6AP;HPVE6A;hCG_18679</t>
  </si>
  <si>
    <t>Q05086-1;Q05086;Q9BUI6;Q05086-3;A8K8Z9;Q5W7F7;Q05086-2;Q96GR7;Q9H2G0;Q9UBN9</t>
  </si>
  <si>
    <t>Heterogeneous nuclear ribonucleoprotein A0;HNRPA0 protein</t>
  </si>
  <si>
    <t>HNRNPA0;HNRPA0;hCG_1639951</t>
  </si>
  <si>
    <t>Q13151;Q6IB18</t>
  </si>
  <si>
    <t>cDNA FLJ51883, highly similar to Mitochondrial 39S ribosomal protein L3;39S ribosomal protein L3, mitochondrial;cDNA FLJ50890, highly similar to Mitochondrial 39S ribosomal protein L3;MRPL3 protein;Mitochondrial ribosomal protein L3</t>
  </si>
  <si>
    <t>MRPL3;MRL3;RPML3;hCG_14806</t>
  </si>
  <si>
    <t>B4DKM0;P09001;B4DW56;Q6IBT2;Q96Q75</t>
  </si>
  <si>
    <t>Metastasis-associated protein MTA1;Metastasis associated 1;Full-length cDNA 5-PRIME end of clone CS0DK005YC03 of HeLa cells of Homo sapiens (human);Full-length cDNA 5-PRIME end of clone CS0DF014YL24 of Fetal brain of Homo sapiens (human)</t>
  </si>
  <si>
    <t>MTA1</t>
  </si>
  <si>
    <t>Q13330-1;Q13330;A5PLK4;Q86SW2;Q13330-2;Q86TR6</t>
  </si>
  <si>
    <t>cDNA FLJ61553, highly similar to Focal adhesion kinase 1 (EC 2.7.10.2);Putative uncharacterized protein DKFZp666O0110;Focal adhesion kinase 1;pp125FAK;Protein-tyrosine kinase 2;cDNA FLJ37680 fis, clone BRHIP2012923, highly similar to FOCAL ADHESION KINASE 1 (EC 2.7.1.112);PTK2 protein;Putative uncharacterized protein PTK2;cDNA FLJ57973, highly similar to Focal adhesion kinase 1 (EC 2.7.10.2);cDNA FLJ57218, highly similar to Focal adhesion kinase 1 (EC 2.7.10.2);PTK2 protein tyrosine kinase 2 isoform b variant</t>
  </si>
  <si>
    <t>DKFZp666O0110;PTK2;FAK;FAK1</t>
  </si>
  <si>
    <t>B4E2N6;Q658W2;Q05397-1;Q05397;Q8N9D7;Q8IYN9;A8MYY5;Q05397-2;B4DH13;B4DWJ1;Q59GM6;Q59GN8;Q05397-3;Q05397-4</t>
  </si>
  <si>
    <t>Putative uncharacterized protein ACACB;Acetyl-CoA carboxylase 2;ACC-beta;Biotin carboxylase;Acetyl-CoA carboxylase 2 variant;cDNA FLJ60371, highly similar to Acetyl-CoA carboxylase 2 (EC 6.4.1.2)</t>
  </si>
  <si>
    <t>ACACB;ACC2;ACCB</t>
  </si>
  <si>
    <t>A6NLM9;O00763-1;O00763;Q59GJ9;O00763-2;B4DYM0</t>
  </si>
  <si>
    <t>Protein BUD31 homolog;Protein G10 homolog;EDG-2;BUD31 homolog (Yeast), isoform CRA_a;Maternal G10 transcript</t>
  </si>
  <si>
    <t>BUD31;EDG2;G10;hCG_2023859;tcag7.633</t>
  </si>
  <si>
    <t>P41223;A4D274</t>
  </si>
  <si>
    <t>Tyrosine-protein kinase CSK;C-SRC kinase;Protein-tyrosine kinase CYL;cDNA FLJ78579, highly similar to Homo sapiens c-src tyrosine kinase (CSK), mRNA;cDNA FLJ45770 fis, clone NETRP2002197, highly similar to Tyrosine-protein kinase CSK (EC 2.7.10.2);C-src tyrosine kinase, isoform CRA_a;cDNA, FLJ93062, Homo sapiens c-src tyrosine kinase (CSK), mRNA;cDNA FLJ55227, highly similar to Tyrosine-protein kinase CSK (EC 2.7.10.2);C-src tyrosine kinase;C-src tyrosine kinase variant;cDNA FLJ51496, highly similar to Tyrosine-protein kinase CSK (EC 2.7.10.2)</t>
  </si>
  <si>
    <t>CSK;hCG_40804</t>
  </si>
  <si>
    <t>P41240;A8K3B6;B2R6Q4;B4DMZ0;B5BU52;Q53EL3;B4DP99</t>
  </si>
  <si>
    <t>BetaCstF-64 variant 2;Cleavage stimulation factor 64 kDa subunit;CF-1 64 kDa subunit;cDNA FLJ58787, highly similar to Cleavage stimulation factor 64 kDa subunit</t>
  </si>
  <si>
    <t>CSTF2</t>
  </si>
  <si>
    <t>B3V096;P33240-1;P33240;P33240-2;B4DUD5</t>
  </si>
  <si>
    <t>Golgin subfamily A member 4;Trans-Golgi p230;256 kDa golgin;Golgin-245;Protein 72.1;CTCL tumor antigen se20-7;cDNA FLJ77065, highly similar to Homo sapiens golgi autoantigen, golgin subfamily a, 4 (GOLGA4), mRNA;cDNA FLJ54338, highly similar to Golgin subfamily A member 4;GOLGA4 protein;Golgi autoantigen, golgin subfamily a, 4 variant</t>
  </si>
  <si>
    <t>GOLGA4</t>
  </si>
  <si>
    <t>Q13439-1;Q13439;Q13439-4;Q9H2G3;Q13439-3;A8K3D5;B4DTF3;Q49A56;Q59EW8;Q86W71</t>
  </si>
  <si>
    <t>Serine/threonine-protein kinase PRP4 homolog;PRP4 pre-mRNA-processing factor 4 homolog;PRP4 kinase;cDNA FLJ51417, highly similar to Serine/threonine-protein kinase PRP4 homolog (EC 2.7.11.1);Protein-serine/threonine kinase</t>
  </si>
  <si>
    <t>PRPF4B;KIAA0536;PRP4;PRP4H;PRP4K</t>
  </si>
  <si>
    <t>Q13523;B4DZQ5;Q15456</t>
  </si>
  <si>
    <t>HIV Tat-specific factor 1;cDNA FLJ60139, highly similar to Homo sapiens HIV TAT specific factor 1 (HTATSF1), mRNA;HIV-1 Tat specific factor 1</t>
  </si>
  <si>
    <t>HTATSF1;RP1-196E23.2-002</t>
  </si>
  <si>
    <t>O43719;B4DRS4;Q5H918</t>
  </si>
  <si>
    <t>Disintegrin and metalloproteinase domain-containing protein 10;Mammalian disintegrin-metalloprotease;Kuzbanian protein homolog;CDw156;ADAM10 protein;Putative uncharacterized protein ADAM10;ADAM metallopeptidase domain 10, isoform CRA_a;cDNA FLJ57594, highly similar to ADAM 10 (EC 3.4.24.81) (Adisintegrin and metalloproteinase domain 10)</t>
  </si>
  <si>
    <t>ADAM10;KUZ;MADM</t>
  </si>
  <si>
    <t>O14672;A0AV88;A8MXI9;A8MY20;B4DU28</t>
  </si>
  <si>
    <t>Proto-oncogene tyrosine-protein kinase Yes;p61-Yes;c-Yes;cDNA, FLJ94729, highly similar to Homo sapiens v-yes-1 Yamaguchi sarcoma viral oncogene homolog 1(YES1), mRNA;Proto-oncogene tyrosine-protein kinase Fyn;p59-Fyn;Protooncogene Syn;SLK;Protein-tyrosine kinase fyn isoform a (FYN oncogene related to SRC, FGR, YES, isoform CRA_a);cDNA FLJ32137 fis, clone PEBLM2000479, highly similar to Proto-oncogene tyrosine-protein kinase Fyn (EC 2.7.10.2);FYN oncogene related to SRC, FGR, YES;Putative uncharacterized protein FYN;Proto-oncogene tyrosine-protein kinase Src;pp60c-src;V-src sarcoma (Schmidt-Ruppin A-2) viral oncogene homolog (Avian);V-src sarcoma (Schmidt-Ruppin A-2) viral oncogene homolog (Avian), isoform CRA_d;Proto-oncogene tyrosine-protein kinase LCK;Lymphocyte cell-specific protein-tyrosine kinase;p56-LCK;LSK;T cell-specific protein-tyrosine kinase;cDNA FLJ40708 fis, clone THYMU2026904, highly similar to Proto-oncogene tyrosine-protein kinase LCK (EC 2.7.10.2);cDNA FLJ56184, highly similar to Proto-oncogene tyrosine-protein kinase LCK (EC 2.7.10.2);Tyrosine kinase pp60c-src;cDNA FLJ14219 fis, clone NT2RP3003800, highly similar to Rattus norvegicus tyrosine protein kinase pp60-c-src mRNA;Tyrosine-protein kinase HCK;Hemopoietic cell kinase;p59-HCK/p60-HCK;cDNA FLJ78472, highly similar to Human hemopoietic cell protein-tyrosine kinase (HCK) gene;Tyrosine-protein kinase Lyn;cDNA FLJ75641, highly similar to Homo sapiens v-yes-1 Yamaguchi sarcoma viral related oncogene homolog (LYN), mRNA;cDNA FLJ77650;cDNA FLJ60326, highly similar to Tyrosine-protein kinase HCK (EC 2.7.10.2);Hemopoietic cell kinase, isoform CRA_a;cDNA FLJ56471, highly similar to Tyrosine-protein kinase Lyn (EC 2.7.10.2);LYN protein;PRO3078</t>
  </si>
  <si>
    <t>YES1;YES;FYN;hCG_34806;RP1-66H14.1-003;SRC;SRC1;RP5-823N20.1-005;hCG_38048;LCK;HCK;LYN;hCG_38810</t>
  </si>
  <si>
    <t>P07947;B2RA70;P06241-1;P06241;B5BU57;P06241-2;B3KPS6;Q5R3A8;P06241-3;P12931-2;P12931;Q76P87;P06239-3;P06239;P06239-1;B3KUV3;B4DZS7;Q7RTZ3;P12931-1;Q71UK5;Q9H7V3;P08631-1;P08631;A8K4G3;Q573B4;P07948-1;P07948;A8K379;P08631-2;A8K1I1;B4DQB6;P07948-2;B4DQ79;Q6NUK7;Q9P134</t>
  </si>
  <si>
    <t>Uncharacterized protein C2orf29;cDNA FLJ14159 fis, clone NT2RM2001360, highly similar to Homo sapiens clone C40 unknown mRNA</t>
  </si>
  <si>
    <t>C2orf29;C40</t>
  </si>
  <si>
    <t>Q9UKZ1;B3KNB0</t>
  </si>
  <si>
    <t>Rab3 GTPase-activating protein catalytic subunit;RAB3 GTPase-activating protein 130 kDa subunit;Rab3-GAP p130;RAB3GAP1 protein</t>
  </si>
  <si>
    <t>RAB3GAP1;KIAA0066;RAB3GAP</t>
  </si>
  <si>
    <t>Q15042-1;Q15042;A6H8Z3</t>
  </si>
  <si>
    <t>Cullin-1;cDNA FLJ38844 fis, clone MESAN2003662, highly similar to Cullin-1;cDNA FLJ39186 fis, clone OCBBF2004482, highly similar to Cullin-1;cDNA FLJ58509, highly similar to Cullin-1;Putative uncharacterized protein CUL1</t>
  </si>
  <si>
    <t>CUL1</t>
  </si>
  <si>
    <t>Q13616;B3KTW0;B3KU45;B4DLA3;Q75MQ1</t>
  </si>
  <si>
    <t>Cullin-2;cDNA FLJ37898 fis, clone CD34C3000252, highly similar to Cullin-2;HCG2017221, isoform CRA_a;Cullin 2</t>
  </si>
  <si>
    <t>CUL2;hCG_2017221;RP11-297A16.3-005;RP11-297A16.3-007;RP11-297A16.3-004</t>
  </si>
  <si>
    <t>Q13617;B3KT95;Q5T2B5;Q5T2B7;Q5T2B4</t>
  </si>
  <si>
    <t>Transcriptional repressor protein YY1;Yin and yang 1;Delta transcription factor;NF-E1;INO80 complex subunit S</t>
  </si>
  <si>
    <t>YY1;INO80S</t>
  </si>
  <si>
    <t>P25490</t>
  </si>
  <si>
    <t>Nucleolar transcription factor 1;Upstream-binding factor 1;Autoantigen NOR-90;cDNA FLJ77827, highly similar to Human upstream binding factor (hUBF);cDNA FLJ53802, highly similar to Nucleolar transcription factor 1;Upstream binding transcription factor, RNA polymerase I, isoform CRA_a;cDNA FLJ53818, highly similar to Nucleolar transcription factor 1;UBTF protein;Upstream binding transcription factor, RNA polymerase I;Ribosomal RNA upstream binding transcription factor</t>
  </si>
  <si>
    <t>UBTF;UBF;UBF1;hCG_30294</t>
  </si>
  <si>
    <t>P17480-1;P17480;A8K962;P17480-2;B4DLB0;B4DNQ1;Q05BZ1;Q9BQR2;O00164</t>
  </si>
  <si>
    <t>Nuclear distribution protein nudE homolog 1</t>
  </si>
  <si>
    <t>NDE1;NUDE</t>
  </si>
  <si>
    <t>Q9NXR1-1;Q9NXR1;Q9NXR1-2</t>
  </si>
  <si>
    <t>Cleavage stimulation factor 77 kDa subunit;CF-1 77 kDa subunit;cDNA FLJ78438, highly similar to Homo sapiens cleavage stimulation factor, 3' pre-RNA, subunit 3,77kDa (CSTF3), mRNA;Cleavage stimulation factor, 3' pre-RNA, subunit 3, 77kDa, isoform CRA_a;cDNA FLJ58134, highly similar to Cleavage stimulation factor 77 kDa subunit;cDNA FLJ58400, highly similar to Cleavage stimulation factor 77 kDa subunit</t>
  </si>
  <si>
    <t>CSTF3;hCG_27317</t>
  </si>
  <si>
    <t>Q12996;A8K471;B4DFQ5;B4DMA4</t>
  </si>
  <si>
    <t>cDNA FLJ52765, highly similar to Calponin-2;Calponin-2;Calponin H2, smooth muscle;Neutral calponin;Calponin 2;Calponin 2, isoform CRA_c;cDNA FLJ52469, highly similar to Calponin-2;Calponin 2 isoform a variant;CNN2 protein;cDNA FLJ52701, highly similar to Calponin-2;cDNA FLJ52495, highly similar to Calponin-2;Calponin 2, isoform CRA_a;Putative uncharacterized protein CNN2;cDNA FLJ44427 fis, clone UTERU2007724, highly similar to Homo sapiens calponin 2 (CNN2), transcript variant 2, mRNA</t>
  </si>
  <si>
    <t>CNN2;hCG_21577</t>
  </si>
  <si>
    <t>B4DUT8;Q99439;A5D8U8;B4DDF4;Q53GK7;Q6FHC3;Q6FHE4;B4DN57;B4DHU5;A6NFI4</t>
  </si>
  <si>
    <t>Putative uncharacterized protein DOCK1;Dedicator of cytokinesis protein 1;180 kDa protein downstream of CRK;DOCK180;Dedicator of cytokinesis 1</t>
  </si>
  <si>
    <t>DOCK1</t>
  </si>
  <si>
    <t>A8MU08;Q14185;B2RUU3</t>
  </si>
  <si>
    <t>Kelch-like protein 31;Kelch repeat and BTB domain-containing protein 1;Kelch-like protein KLHL;BTB and kelch domain-containing protein 6;Kelch repeat and BTB (POZ) domain containing 1;Kelch-like 31 (Drosophila)</t>
  </si>
  <si>
    <t>KLHL31;BKLHD6;KBTBD1;KLHL;hCG_21943</t>
  </si>
  <si>
    <t>Q9H511;A6N9J2;B2RP49</t>
  </si>
  <si>
    <t>cDNA FLJ60364, highly similar to Stat3-interacting protein;Elongator complex protein 2;STAT3-interacting protein;StIP1;SHINC-2;cDNA FLJ58621, highly similar to Stat3-interacting protein;cDNA FLJ77396, highly similar to Homo sapiens signal transducer and activator of transcription 3 interacting protein 1, mRNA</t>
  </si>
  <si>
    <t>ELP2;STATIP1</t>
  </si>
  <si>
    <t>B4DXP0;Q6IA86-1;Q6IA86;B4DTG0;Q6IA86-3;A8KAI6;Q6IA86-2;Q6IA86-4</t>
  </si>
  <si>
    <t>cDNA FLJ75013;cDNA FLJ78058;Putative uncharacterized protein GAP43;Neuromodulin;Axonal membrane protein GAP-43;Growth-associated protein 43;PP46;Neural phosphoprotein B-50;Growth associated protein 43;cDNA, FLJ94238, Homo sapiens growth associated protein 43 (GAP43), mRNA</t>
  </si>
  <si>
    <t>GAP43;hCG_2022854</t>
  </si>
  <si>
    <t>A8K0Y4;P17677;Q5U058</t>
  </si>
  <si>
    <t>Multiple PDZ domain protein;Multi-PDZ domain protein 1;MPDZ protein;cDNA FLJ54707, highly similar to Multiple PDZ domain protein;MPDZ variant protein;cDNA FLJ34626 fis, clone KIDNE2015433, highly similar to Multiple PDZ domain protein;cDNA FLJ54743, highly similar to Multiple PDZ domain protein</t>
  </si>
  <si>
    <t>MPDZ;MUPP1;MPDZ variant protein</t>
  </si>
  <si>
    <t>O75970-2;O75970;B2RTS3;B4DH86;Q4LE30;O75970-1;O75970-3;B3KRN5;B4DGX5</t>
  </si>
  <si>
    <t>Ras-related protein Rab-13;Cell growth-inhibiting gene 4 protein;RAB13 protein</t>
  </si>
  <si>
    <t>RAB13;GIG4</t>
  </si>
  <si>
    <t>P51153;Q504R6</t>
  </si>
  <si>
    <t>General transcription factor 3C polypeptide 4;Transcription factor IIIC subunit delta;TF3C-delta;TFIIIC 90 kDa subunit;cDNA FLJ14603 fis, clone NT2RP1000357, highly similar to General transcription factor 3C polypeptide 4 (EC 2.3.1.48);GTF3C4 protein</t>
  </si>
  <si>
    <t>GTF3C4</t>
  </si>
  <si>
    <t>Q9UKN8;B3KNH2;Q05CN7</t>
  </si>
  <si>
    <t>Protein C10;Chromosome 12 open reading frame 57;cDNA, FLJ92178</t>
  </si>
  <si>
    <t>C12orf57;C10;hCG_25951</t>
  </si>
  <si>
    <t>Q99622;B2R4Q6</t>
  </si>
  <si>
    <t>WDR13 protein;WD repeat-containing protein 13;cDNA, FLJ95601, highly similar to Homo sapiens WD repeat domain 13 (WDR13), mRNA;WDR13</t>
  </si>
  <si>
    <t>WDR13</t>
  </si>
  <si>
    <t>Q6NXG4;Q9H1Z4;B2RBN3;Q06DW8;Q06DW9;Q06DX0;Q06DX1</t>
  </si>
  <si>
    <t>Putative uncharacterized protein RPS6KA1;cDNA FLJ76963, highly similar to Homo sapiens ribosomal protein S6 kinase, 90kDa, polypeptide 1 (RPS6KA1), transcript variant 2, mRNA;Ribosomal protein S6 kinase alpha-1;90 kDa ribosomal protein S6 kinase 1;p90-RSK 1;pp90RSK1;p90S6K;Ribosomal S6 kinase 1;MAP kinase-activated protein kinase 1a;Ribosomal protein S6 kinase, 90kDa, polypeptide 1, isoform CRA_b;cDNA, FLJ96835, Homo sapiens ribosomal protein S6 kinase, 90kDa, polypeptide 1(RPS6KA1), mRNA;Ribosomal protein S6 kinase, 90kDa, polypeptide 1</t>
  </si>
  <si>
    <t>RPS6KA1;RSK1;hCG_19603;RP11-492M19.2-006</t>
  </si>
  <si>
    <t>A6NGG4;A8K9K7;Q15418;B2RDY8;B5MCJ0;Q5SVM7</t>
  </si>
  <si>
    <t>Putative uncharacterized protein;TP53I11 protein;Tumor protein p53 inducible protein 11, isoform CRA_a;cDNA FLJ76159, highly similar to Homo sapiens tumor protein p53 inducible protein 11 (TP53I11), mRNA</t>
  </si>
  <si>
    <t>TP53I11;hCG_1811169</t>
  </si>
  <si>
    <t>Q99785;Q3ZCS0</t>
  </si>
  <si>
    <t>Inosine triphosphate pyrophosphatase;Putative oncogene protein hlc14-06-p;Inosine triphosphate pyrophosphatase transcript variant II;ITPase</t>
  </si>
  <si>
    <t>ITPA;C20orf37;My049;OK/SW-cl.9</t>
  </si>
  <si>
    <t>Q9BY32;B2BCH7;Q5NT82</t>
  </si>
  <si>
    <t>RNA-binding protein Nova-1;Neuro-oncological ventral antigen 1;Onconeural ventral antigen 1;Paraneoplastic Ri antigen;Ventral neuron-specific protein 1;cDNA FLJ78561, highly similar to Homo sapiens neuro-oncological ventral antigen 1 (NOVA1), transcript variant 1, mRNA;Neuro-oncological ventral antigen 1, isoform CRA_c;cDNA FLJ75870, highly similar to Homo sapiens neuro-oncological ventral antigen 1 (NOVA1), transcript variant 1, mRNA;RNA-binding protein Nova-2;Neuro-oncological ventral antigen 2;Astrocytic NOVA1-like RNA-binding protein;NOVA2 [amino acids 1-28];cDNA FLJ76515, highly similar to Homo sapiens neuro-oncological ventral antigen 1 (NOVA1), transcript variant 3, mRNA;Neuro-oncological ventral antigen 1, isoform CRA_b</t>
  </si>
  <si>
    <t>NOVA1;hCG_38256;NOVA2;ANOVA;NOVA3</t>
  </si>
  <si>
    <t>P51513-1;P51513;P51513-4;A8K4Q7;A8K603;P51513-3;Q9UNW9;Q9HDB7;P51513-2;A8K0S4</t>
  </si>
  <si>
    <t>Galactokinase;Galactose kinase;cDNA FLJ56765, highly similar to Galactokinase (EC 2.7.1.6);cDNA, FLJ79080, highly similar to Galactokinase (EC 2.7.1.6);Galactokinase 1;cDNA FLJ56840, highly similar to Galactokinase (EC 2.7.1.6);Putative uncharacterized protein GALK1;CDNA FLJ26554 fis, clone LNF01773, highly similar to Galactokinase</t>
  </si>
  <si>
    <t>GALK1;GALK;hCG_27540</t>
  </si>
  <si>
    <t>P51570;B4E1A8;B4E1G6;Q71UH7;A6NJD0;Q6ZP37</t>
  </si>
  <si>
    <t>Interferon-induced, double-stranded RNA-activated protein kinase;Interferon-inducible RNA-dependent protein kinase;Eukaryotic translation initiation factor 2-alpha kinase 2;Protein kinase RNA-activated;p68 kinase;P1/eIF-2A protein kinase;cDNA FLJ78089, highly similar to Homo sapiens eukaryotic translation initiation factor 2-alpha kinase 2 (EIF2AK2), mRNA;cDNA, FLJ94439, Homo sapiens protein kinase, interferon-inducible double strandedRNA dependent (PRKR), mRNA;EIF2AK2 protein;Interferon-inducible double-stranded RNA-dependent protein kinase</t>
  </si>
  <si>
    <t>EIF2AK2;PKR;PRKR</t>
  </si>
  <si>
    <t>P19525;A8K3P0;Q6PK38;Q8IW76;Q7Z6F6;Q05CP4</t>
  </si>
  <si>
    <t>Ubiquitin-conjugating enzyme E2 variant 1;CROC-1;TRAF6-regulated IKK activator 1 beta Uev1A;HCG2018358, isoform CRA_b</t>
  </si>
  <si>
    <t>UBE2V1;CROC1;UBE2V;UEV1;P/OKcl.19;RP5-1185N5.3-001;hCG_2018358;RP5-1185N5.3-005</t>
  </si>
  <si>
    <t>Q13404-1;Q13404;Q13404-7;Q13404-2;Q13404-4;Q13404-6;Q5TGE3;Q5TGE0</t>
  </si>
  <si>
    <t>mRNA export factor;mRNA-associated protein mrnp 41;Rae1 protein homolog;RAE1 RNA export 1 homolog (S. pombe);cDNA FLJ75499, highly similar to Homo sapiens RAE1 RNA export 1 homolog (S. pombe) (RAE1), mRNA;RAE1 RNA export 1 homolog (S. pombe), isoform CRA_a;Migration-inducing gene 14</t>
  </si>
  <si>
    <t>RAE1;MRNP41;RP4-800J21.2-001;hCG_2018215;RP4-800J21.2-006</t>
  </si>
  <si>
    <t>P78406;A8K882;Q5J8M4;B0QZ36</t>
  </si>
  <si>
    <t>Beta-adducin;Erythrocyte adducin subunit beta;cDNA FLJ76800, highly similar to Homo sapiens adducin 2 (beta) (ADD2), transcript variant beta-1, mRNA;Adducin 2 (Beta), isoform CRA_i;ADD2 protein;Similar to adducin 2 (Beta);cDNA FLJ61313, highly similar to Beta-adducin</t>
  </si>
  <si>
    <t>ADD2;ADDB;hCG_39485</t>
  </si>
  <si>
    <t>P35612-1;P35612;A8K4P2;Q05DK5;Q96HD4;P35612-3;A8MVN7;P35612-4;P35612-2;B4DM17</t>
  </si>
  <si>
    <t>Basigin;Leukocyte activation antigen M6;Collagenase stimulatory factor;Extracellular matrix metalloproteinase inducer;5F7;Tumor cell-derived collagenase stimulatory factor;OK blood group antigen;cDNA FLJ52708, highly similar to Basigin;cDNA FLJ61188, highly similar to Basigin;Cervical EMMPRIN;Basigin (Ok blood group), isoform CRA_a;cDNA FLJ36018 fis, clone TESTI2016337, highly similar to BASIGIN;Basigin (Ok blood group), isoform CRA_f;Putative uncharacterized protein BSG</t>
  </si>
  <si>
    <t>BSG;UNQ6505/PRO21383;hEMMPRIN;hCG_20562</t>
  </si>
  <si>
    <t>P35613-1;P35613;B4DNE1;P35613-2;B4DY23;Q54A51;A6NJW1</t>
  </si>
  <si>
    <t>SAFB-like transcription modulator;Modulator of estrogen-induced transcription;cDNA FLJ30633 fis, clone CTONG2002418, highly similar to Homo sapiens modulator of estrogen induced transcription, transcript variant 1, mRNA;cDNA FLJ78261</t>
  </si>
  <si>
    <t>SLTM;MET</t>
  </si>
  <si>
    <t>Q9NWH9-1;Q9NWH9;A8K5V8</t>
  </si>
  <si>
    <t>Transcription factor GATA-4;GATA-binding factor 4;GATA binding protein 4;Putative uncharacterized protein pp10443;cDNA FLJ39741 fis, clone SMINT2016544, highly similar to TRANSCRIPTION FACTOR GATA-4;GATA-4 transcription factor</t>
  </si>
  <si>
    <t>GATA4;pp10443</t>
  </si>
  <si>
    <t>P43694;A9Z1I4;B0LXF4;B0LXF5;B0LXF6;B6DU75;Q5IFM8;Q8WYX6;B2ZBW1;B2ZBW2;B3KUF4;Q16365</t>
  </si>
  <si>
    <t>Ras-related protein R-Ras;p23;RRAS protein;Related RAS viral (R-ras) oncogene homolog, isoform CRA_a</t>
  </si>
  <si>
    <t>RRAS;hCG_21124</t>
  </si>
  <si>
    <t>P10301;Q6FH12</t>
  </si>
  <si>
    <t>Transmembrane protein 111;HCG1996542, isoform CRA_b;cDNA, FLJ92282, Homo sapiens 30 kDa protein (LOC55831), mRNA</t>
  </si>
  <si>
    <t>TMEM111;hCG_1996542</t>
  </si>
  <si>
    <t>Q9P0I2-1;Q9P0I2;B2R4Z9;Q9P0I2-2</t>
  </si>
  <si>
    <t>Dipeptidyl-peptidase 3;Dipeptidyl-peptidase III;Dipeptidyl aminopeptidase III;Dipeptidyl arylamidase III;cDNA FLJ54021, highly similar to Dipeptidyl-peptidase 3 (EC 3.4.14.4);cDNA FLJ53282, highly similar to Dipeptidyl-peptidase 3 (EC 3.4.14.4);Dipeptidylpeptidase III isoform 1 variant;Putative uncharacterized protein DKFZp686O1117</t>
  </si>
  <si>
    <t>DPP3;DKFZp686O1117</t>
  </si>
  <si>
    <t>Q9NY33-1;Q9NY33;B4DLX4;B4E357;Q53GT4;Q53HL4;Q5JPB8</t>
  </si>
  <si>
    <t>Ubiquitin-conjugating enzyme E2 H;Ubiquitin-protein ligase H;Ubiquitin carrier protein H;UbcH2;E2-20K;Ubiquitin carrier protein;Ubiquitin-conjugating enzyme E2H (UBC8 homolog, yeast), isoform CRA_c;Ubiquitin-conjugating enzyme E2H (UBC8 homolog, yeast);Putative uncharacterized protein UBE2H;Ubiquitin-conjugating enzyme</t>
  </si>
  <si>
    <t>UBE2H;hCG_18056;tcag7.352</t>
  </si>
  <si>
    <t>P62256;A4D1L5;A4D1L6;Q75MF5;Q7Z6F4</t>
  </si>
  <si>
    <t>Plakophilin-4;p0071;Putative uncharacterized protein PKP4;Plakophilin 4;Catenin-4</t>
  </si>
  <si>
    <t>PKP4</t>
  </si>
  <si>
    <t>Q99569-1;Q99569;Q4W5T8;Q99569-2;Q86W91;Q6LCG8</t>
  </si>
  <si>
    <t>Copper chaperone for superoxide dismutase;Superoxide dismutase copper chaperone</t>
  </si>
  <si>
    <t>CCS</t>
  </si>
  <si>
    <t>O14618;Q8NEV0</t>
  </si>
  <si>
    <t>EH domain-containing protein 3;cDNA FLJ58167, highly similar to EH-domain-containing protein 3;cDNA, FLJ78905, highly similar to EH-domain-containing protein 3</t>
  </si>
  <si>
    <t>EHD3;EHD2;PAST3</t>
  </si>
  <si>
    <t>Q9NZN3;B4DFR5</t>
  </si>
  <si>
    <t>Polyadenylate-binding protein-interacting protein 1;Putative uncharacterized protein PAIP1</t>
  </si>
  <si>
    <t>PAIP1</t>
  </si>
  <si>
    <t>Q9H074-1;Q9H074;A6NMI5;Q9H074-2;A6NKV8</t>
  </si>
  <si>
    <t>Glycosylphosphatidylinositol anchor attachment 1 protein;GAA1 protein homolog;cDNA, FLJ93169, highly similar to Homo sapiens GPAA1P anchor attachment protein 1 homolog (yeast) (GPAA1), mRNA</t>
  </si>
  <si>
    <t>GPAA1;GAA1</t>
  </si>
  <si>
    <t>O43292-1;O43292;B2R6X8;O43292-2</t>
  </si>
  <si>
    <t>Erythrocyte membrane protein band 4.1-like 2;4.1G protein</t>
  </si>
  <si>
    <t>EPB41L2;RP3-324N14.1-003</t>
  </si>
  <si>
    <t>Q5JRN3;Q9H1C6</t>
  </si>
  <si>
    <t>Rho guanine nucleotide exchange factor 12;Leukemia-associated RhoGEF;cDNA FLJ51627, highly similar to Rho guanine nucleotide exchange factor 12;cDNA FLJ60405, highly similar to Rho guanine nucleotide exchange factor 12;Rho guanine nucleotide exchange factor (GEF) 11;Putative uncharacterized protein ARHGEF11;Rho guanine nucleotide exchange factor 11;PDZ-RhoGEF</t>
  </si>
  <si>
    <t>ARHGEF12;KIAA0382;LARG;ARHGEF11;RP11-356J7.2-001;KIAA0380</t>
  </si>
  <si>
    <t>Q9NZN5-1;Q9NZN5;Q9NZN5-2;B4DGW2;B4E2K6;Q6PFW2;A6NFK4;O15085</t>
  </si>
  <si>
    <t>Coiled-coil domain-containing protein 22;cDNA FLJ56537, highly similar to Coiled-coil domain-containing protein 22;cDNA FLJ60123, highly similar to Coiled-coil domain-containing protein 22</t>
  </si>
  <si>
    <t>CCDC22;CXorf37;JM1</t>
  </si>
  <si>
    <t>O60826;B4DPB6;B4DLA4</t>
  </si>
  <si>
    <t>Dihydropyrimidinase-related protein 4;Collapsin response mediator protein 3;UNC33-like phosphoprotein 4;Dihydropyrimidinase-like 4;Dihydropyrimidinase-like 4, isoform CRA_b</t>
  </si>
  <si>
    <t>DPYSL4;CRMP3;ULIP4;hCG_2023178</t>
  </si>
  <si>
    <t>O14531;B2RMQ1</t>
  </si>
  <si>
    <t>39S ribosomal protein L13, mitochondrial;Mitochondrial ribosomal protein L13, isoform CRA_b;cDNA, FLJ92191, Homo sapiens mitochondrial ribosomal protein L13 (MRPL13), nuclear gene encoding mitochondrial protein, mRNA</t>
  </si>
  <si>
    <t>MRPL13;hCG_17164</t>
  </si>
  <si>
    <t>Q9BYD1;B2R4R8</t>
  </si>
  <si>
    <t>GPI-anchor transamidase;Phosphatidylinositol-glycan biosynthesis class K protein;Phosphatidylinositol glycan, class K, isoform CRA_a;cDNA, FLJ93481, Homo sapiens phosphatidylinositol glycan, class K (PIGK), mRNA;Phosphatidylinositol glycan anchor biosynthesis, class K;Phosphatidylinositol glycan, class K, isoform CRA_c;cDNA FLJ58228, highly similar to GPI-anchor transamidase (EC 3.-.-.-);Putative uncharacterized protein PIGK</t>
  </si>
  <si>
    <t>PIGK;GPI8;hCG_22810;RP4-564M11.1-002</t>
  </si>
  <si>
    <t>Q92643;B2R7K3;B1AK81;B4E2M3;A6NEM5</t>
  </si>
  <si>
    <t>Poliovirus receptor-related protein 2;Herpes virus entry mediator B;Nectin-2;Poliovirus receptor related 2;cDNA FLJ75689, highly similar to Homo sapiens poliovirus receptor-related 2 (herpesvirus entry mediator B) (PVRL2), mRNA;PVRL2 protein;Poliovirus receptor-related 2 (Herpesvirus entry mediator B), isoform CRA_a;Polio virus related protein 2, alpha isoform</t>
  </si>
  <si>
    <t>PVRL2;HVEB;PRR2;hCG_22130</t>
  </si>
  <si>
    <t>Q92692-1;Q92692;Q7Z456;Q92692-2;A8K5L5;Q6IBI6;Q7Z457;Q7Z458;Q9UEI6</t>
  </si>
  <si>
    <t>Developmentally-regulated GTP-binding protein 2;Developmentally regulated GTP binding protein 2, isoform CRA_a;cDNA, FLJ93890, Homo sapiens developmentally regulated GTP binding protein 2 (DRG2), mRNA;Developmentally regulated GTP binding protein 2;Putative uncharacterized protein DRG2;Developmentally regulated GTP binding protein 2 variant;cDNA FLJ52694, moderately similar to Developmentally-regulated GTP-binding protein 2</t>
  </si>
  <si>
    <t>DRG2;hCG_1986077</t>
  </si>
  <si>
    <t>P55039;B2R8G5;Q53Y50;A8MZF9;Q59FW9;B4DMP8</t>
  </si>
  <si>
    <t>Cell differentiation protein RCD1 homolog;cDNA, FLJ93148, highly similar to Homo sapiens RCD1 required for cell differentiation1 homolog (S. pombe) (RQCD1), mRNA;cDNA FLJ56914, highly similar to Rattus norvegicus rcd1 (required for cell differentiation) homolog 1, mRNA;Putative uncharacterized protein RQCD1</t>
  </si>
  <si>
    <t>RQCD1;RCD1</t>
  </si>
  <si>
    <t>Q92600;B2RE59;B2RPI0;B4DJE1;B5MDQ4</t>
  </si>
  <si>
    <t>Transmembrane emp24 domain-containing protein 9;Glycoprotein 25L2;cDNA, FLJ93804, highly similar to Homo sapiens gp25L2 protein (HSGP25L2G), mRNA;cDNA FLJ56646, highly similar to Transmembrane emp24 domain-containing protein 9</t>
  </si>
  <si>
    <t>TMED9;GP25L2</t>
  </si>
  <si>
    <t>Q9BVK6;B2R8A2;B4DPP4</t>
  </si>
  <si>
    <t>SH3 and PX domain-containing protein 2B;Adapter protein HOFI;Factor for adipocyte differentiation 49</t>
  </si>
  <si>
    <t>SH3PXD2B;FAD49;KIAA1295</t>
  </si>
  <si>
    <t>A1X283;B6F0V2</t>
  </si>
  <si>
    <t>Phosphopantothenate--cysteine ligase;Phosphopantothenoylcysteine synthetase</t>
  </si>
  <si>
    <t>PPCS;COAB;RP11-163G10.1-005;RP11-163G10.1-003</t>
  </si>
  <si>
    <t>Q9HAB8;Q5VVM3;Q5VVM0</t>
  </si>
  <si>
    <t>WD repeat and FYVE domain-containing protein 1;WD40- and FYVE domain-containing protein 1;Phosphoinositide-binding protein 1;FENS-1;Zinc finger FYVE domain-containing protein 17;Putative uncharacterized protein WDFY1;WD repeat and FYVE domain containing 1, isoform CRA_a;cDNA FLJ13353 fis, clone OVARC1002182, weakly similar to BETA-TRCP (BETA-TRANSDUCIN REPEAT-CONTAINING PROTEIN)</t>
  </si>
  <si>
    <t>WDFY1;KIAA1435;WDF1;ZFYVE17;hCG_2012548</t>
  </si>
  <si>
    <t>Q8IWB7;Q53S17;Q9H8N9</t>
  </si>
  <si>
    <t>Putative RNA-binding protein 3;RNA-binding motif protein 3;RNPL;Putative uncharacterized protein RBM3</t>
  </si>
  <si>
    <t>RBM3;RNPL</t>
  </si>
  <si>
    <t>P98179;A6NDC0</t>
  </si>
  <si>
    <t>Endophilin-B2;SH3 domain-containing GRB2-like protein B2;Putative uncharacterized protein SH3GLB2;PP9455</t>
  </si>
  <si>
    <t>SH3GLB2;KIAA1848;PP578</t>
  </si>
  <si>
    <t>Q9NR46-2;Q9NR46;A8MPS4;Q9NR46-1;Q71RA6</t>
  </si>
  <si>
    <t>Coiled-coil domain-containing protein 47;Coiled-coil domain containing 47, isoform CRA_a;cDNA, FLJ95088, highly similar to Homo sapiens GK001 protein (GK001), mRNA</t>
  </si>
  <si>
    <t>CCDC47;GK001;MSTP041;PSEC0077;hCG_41831</t>
  </si>
  <si>
    <t>Q96A33-1;Q96A33;B2RAS8;Q96A33-2</t>
  </si>
  <si>
    <t>Histone acetyltransferase type B catalytic subunit;Histone acetyltransferase 1;Histone acetyltransferase 1, isoform CRA_b;HAT1 protein</t>
  </si>
  <si>
    <t>HAT1;hCG_16790</t>
  </si>
  <si>
    <t>O14929;Q6P594;Q8WWB9</t>
  </si>
  <si>
    <t>Double-stranded RNA-specific adenosine deaminase;136 kDa double-stranded RNA-binding protein;P136;K88DSRBP;Interferon-inducible protein 4;Truncated adenosine deaminase acting on RNA 1-A;Adenosine deaminase acting on RNA 1-A;Adenosine deaminase, RNA-specific;Adenosine deaminase, RNA-specific, isoform CRA_a;Adenosine deaminase, RNA-specific isoform ADAR-a variant</t>
  </si>
  <si>
    <t>ADAR;ADAR1;DSRAD;G1P1;IFI4;RP11-61L14.5-002;hCG_18813</t>
  </si>
  <si>
    <t>P55265-2;P55265;P55265-3;A2IBT1;A2IBT2;P55265-4;P55265-1;P55265-5;B1AQQ9;Q59EC0</t>
  </si>
  <si>
    <t>Cohesin subunit SA-1;Stromal antigen 1;SCC3 homolog 1;cDNA FLJ51461, highly similar to Cohesin subunit SA-1;STAG1 variant protein;Putative uncharacterized protein DKFZp781D1416;STAG1 protein</t>
  </si>
  <si>
    <t>STAG1;SA1;STAG1 variant protein;DKFZp781D1416</t>
  </si>
  <si>
    <t>Q8WVM7;B4E2Q7;Q4LE48;Q68DW7;Q6P275</t>
  </si>
  <si>
    <t>Tenascin-X;Hexabrachion-like protein</t>
  </si>
  <si>
    <t>TNXB;HXBL;TNX;TNXB1;TNXB2;XB</t>
  </si>
  <si>
    <t>P22105-1;P22105</t>
  </si>
  <si>
    <t>HBeAg-binding protein 2 binding protein A;cDNA FLJ57743, highly similar to Mannose-P-dolichol utilization defect 1 protein;Mannose-P-dolichol utilization defect 1, isoform CRA_c;Mannose-P-dolichol utilization defect 1 protein;Suppressor of Lec15 and Lec35 glycosylation mutation homolog;cDNA, FLJ95348, highly similar to Homo sapiens mannose-P-dolichol utilization defect 1 (MPDU1), mRNA;cDNA FLJ90818 fis, clone Y79AA1001212, highly similar to Mannose-P-dolichol utilization defect 1 protein;Mannose-P-dolichol utilization defect 1, isoform CRA_d;cDNA FLJ61384, highly similar to Mannose-P-dolichol utilization defect 1protein;My008 protein;cDNA FLJ57749, highly similar to Mannose-P-dolichol utilization defect 1 protein;Mannose-P-dolichol utilization defect 1, isoform CRA_a;cDNA FLJ31361 fis, clone MESAN2008460, highly similar to Homo sapiens SL15 protein mRNA;cDNA FLJ14836 fis, clone OVARC1001702;cDNA FLJ57793, moderately similar to Mannose-P-dolichol utilization defect 1 protein</t>
  </si>
  <si>
    <t>HBEBP2BPA;MPDU1;hCG_42012</t>
  </si>
  <si>
    <t>Q1HDL3;B4DLH7;O75352;B2RB74;B3KQP1;B4DTB4;Q9BUU8;Q9H3L2;B4DMY7;Q96N63;Q96K24;B4DT74</t>
  </si>
  <si>
    <t>Polypeptide N-acetylgalactosaminyltransferase 1;Protein-UDP acetylgalactosaminyltransferase 1;UDP-GalNAc:polypeptide N-acetylgalactosaminyltransferase 1;Polypeptide GalNAc transferase 1;Polypeptide N-acetylgalactosaminyltransferase 1 soluble form;cDNA FLJ77222, highly similar to Homo sapiens UDP-N-acetyl-alpha-D-galactosamine:polypeptide N-acetylgalactosaminyltransferase 1 (GalNAc-T1) (GALNT1), mRNA;GALNT1 protein;GALNT13 protein;Polypeptide N-acetylgalactosaminyltransferase 13;Polypeptide GalNAc transferase 13;Protein-UDP acetylgalactosaminyltransferase 13;UDP-GalNAc:polypeptide N-acetylgalactosaminyltransferase 13;cDNA FLJ16031 fis, clone NT2RI2000313, highly similar to Polypeptide N-acetylgalactosaminyltransferase 13 (EC 2.4.1.41);Polypeptide N-acetylgalactosaminyltransferase 14;UDP-N-acetyl-alpha-D-galactosamine:polypeptide N-acetylgalactosaminyltransferase 13 (GalNAc-T13);UDP-N-acetyl-alpha-D-galactosamine:polypeptide N-acetylgalactosaminyltransferase 13 (GalNAc-T13), isoform CRA_a</t>
  </si>
  <si>
    <t>GALNT1;GALNT13;KIAA1918;GALNT14;hCG_1811742</t>
  </si>
  <si>
    <t>Q10472-1;Q10472;A8KAJ7;Q05BM8;Q68VJ7;Q08ER7;Q8IUC8-1;Q8IUC8;B3KY85;Q68VI8;Q8IUC8-2</t>
  </si>
  <si>
    <t>Gamma-aminobutyric acid receptor-associated protein-like 2;GABA(A) receptor-associated protein-like 2;Golgi-associated ATPase enhancer of 16 kDa;General protein transport factor p16;Ganglioside expression factor 2;MAP1 light chain 3-related protein;GABARAPL2 protein;cDNA FLJ76520, highly similar to Homo sapiens GABA(A) receptor-associated protein-like 2 (GABARAPL2), mRNA;GABA(A) receptor-associated protein-like 2, isoform CRA_b</t>
  </si>
  <si>
    <t>GABARAPL2;FLC3A;GEF2;hCG_21766</t>
  </si>
  <si>
    <t>P60520;Q6FG91</t>
  </si>
  <si>
    <t>Platelet-activating factor acetylhydrolase IB subunit beta;PAF acetylhydrolase 30 kDa subunit;PAF-AH subunit beta;PAFAH subunit beta;Intracellular platelet-activating factor acetylhydrolase alpha 2 subunit variant 5;Intracellular platelet-activating factor acetylhydrolase alpha 2 subunit variant 1;Intracellular platelet-activating factor acetylhydrolase alpha 2 subunit variant 4;Intracellular platelet-activating factor acetylhydrolase alpha 2 subunit;PAFAH1B2 protein;cDNA FLJ75836, highly similar to Homo sapiens platelet-activating factor acetylhydrolase, isoform Ib, beta subunit 30kDa (PAFAH1B2), mRNA;Platelet-activating factor acetylhydrolase, isoform Ib, beta subunit 30kDa, isoform CRA_a;Intracellular platelet-activating factor acetylhydrolase alpha 2 subunit variant 2;Intracellular platelet-activating factor acetylhydrolase alpha 2 subunit variant 3</t>
  </si>
  <si>
    <t>PAFAH1B2;PAFAHB;hCG_39271</t>
  </si>
  <si>
    <t>P68402;A8DPS5;A8DPS6;Q6IBR6;A8DPS7</t>
  </si>
  <si>
    <t>Homeobox protein cut-like 1;CCAAT displacement protein;cDNA FLJ43107 fis, clone CTONG2020108, highly similar to Protein CASP;cDNA FLJ57247, highly similar to Protein CASP;Putative uncharacterized protein CUTL1;Protein CASP;cDNA FLJ16230 fis, clone FEBRA2025249, highly similar to Protein CASP;Cut-like 1, CCAAT displacement protein (Drosophila), isoform CRA_a;cDNA FLJ43086 fis, clone BRTHA3019048, highly similar to Protein CASP;Putative uncharacterized protein Nbla10317</t>
  </si>
  <si>
    <t>CUX1;CUTL1;hCG_17121;Nbla10317</t>
  </si>
  <si>
    <t>P39880-3;P39880;B3KWH8;B4DZZ2;Q75LE5;Q75MT2;Q75MT3;Q75MT4;P39880-1;P39880-2;P39880-5;P39880-4;P39880-6;Q13948;B3KV79;B3KWH3;Q3LIA3;Q86UJ7</t>
  </si>
  <si>
    <t>Cell division control protein 2 homolog;p34 protein kinase;Cyclin-dependent kinase 1;Putative uncharacterized protein DKFZp686L20222</t>
  </si>
  <si>
    <t>CDC2;DKFZp686L20222</t>
  </si>
  <si>
    <t>P06493-1;P06493;Q5H9N4;P06493-2</t>
  </si>
  <si>
    <t>Alpha-2-macroglobulin receptor-associated protein;Low density lipoprotein receptor-related protein-associated protein 1;cDNA FLJ78417, highly similar to Homo sapiens low density lipoprotein receptor-related protein associated protein 1 (LRPAP1), mRNA;cDNA, FLJ93097, highly similar to Homo sapiens low density lipoprotein receptor-related protein associated protein 1 (LRPAP1), mRNA</t>
  </si>
  <si>
    <t>LRPAP1;A2MRAP</t>
  </si>
  <si>
    <t>P30533;A8K8F6;B2R6S9</t>
  </si>
  <si>
    <t>SEC23-interacting protein;p125;cDNA FLJ10273 fis, clone HEMBB1001137, highly similar to SEC23-interacting protein;cDNA FLJ13176 fis, clone NT2RP3003846, highly similar to SEC23-interacting protein;cDNA FLJ55643, highly similar to SEC23-interacting protein</t>
  </si>
  <si>
    <t>SEC23IP;MSTP053</t>
  </si>
  <si>
    <t>Q9Y6Y8-1;Q9Y6Y8;B3KM47;B3KN10;B4DWG1;Q9Y6Y8-2</t>
  </si>
  <si>
    <t>cDNA FLJ53622, highly similar to Hematological and neurological expressed1-like protein;cDNA FLJ52046, moderately similar to Hematological and neurological expressed1-like protein;Hematological and neurological expressed 1-like protein;Chromosome 16 open reading frame 34;Chromosome 16 open reading frame 34, isoform CRA_b;cDNA FLJ50401, highly similar to Hematological and neurological expressed1-like protein;cDNA, FLJ79413, highly similar to Hematological and neurological expressed 1-like protein;cDNA FLJ60660, highly similar to Hematological and neurological expressed1-like protein;Chromosome 16 open reading frame 34, isoform CRA_d;Putative uncharacterized protein HN1L</t>
  </si>
  <si>
    <t>HN1L;C16orf34;L11;LA16c-431H6.1-001;hCG_1988476</t>
  </si>
  <si>
    <t>B4DLH4;B4E1P3;Q9H910-1;Q9H910;B1AJY2;B4E1X8;Q9H910-2;B4DL85;A6NGP5</t>
  </si>
  <si>
    <t>Extracellular superoxide dismutase [Cu-Zn];Superoxide dismutase [Cu-Zn]</t>
  </si>
  <si>
    <t>SOD3</t>
  </si>
  <si>
    <t>P08294;B2R9V7;Q16867</t>
  </si>
  <si>
    <t>Macrophage mannose receptor 1-like protein 1;C-type lectin domain family 13 member D-like;cDNA FLJ56855, highly similar to Macrophage mannose receptor 1;Macrophage mannose receptor 1;C-type lectin domain family 13 member D;Mannose receptor, C type 1;Mannose receptor</t>
  </si>
  <si>
    <t>MRC1L1;CLEC13DL;MRC1;CLEC13D;RP11-457D2.1-001</t>
  </si>
  <si>
    <t>Q5VSK2-1;Q5VSK2;B4DLK9;P22897;Q5VSJ2;Q0Z8D6</t>
  </si>
  <si>
    <t>Porphobilinogen deaminase;Pre-uroporphyrinogen synthase;Hydroxymethylbilane synthase;cDNA FLJ76077, highly similar to Homo sapiens hydroxymethylbilane synthase (HMBS), mRNA;Hydroxymethylbilane synthase, isoform CRA_a</t>
  </si>
  <si>
    <t>HMBS;PBGD;UPS;hCG_39398</t>
  </si>
  <si>
    <t>P08397-1;P08397;A8K2L0;P08397-2;B5U9V4;Q0G847;Q68Y91;Q6LER4</t>
  </si>
  <si>
    <t>Exocyst complex component 8;Exocyst complex 84 kDa subunit;cDNA FLJ39141 fis, clone NTONG2009576, highly similar to Exocyst complex component 8</t>
  </si>
  <si>
    <t>EXOC8;hCG_1644282</t>
  </si>
  <si>
    <t>Q8IYI6;B3KU33</t>
  </si>
  <si>
    <t>Exportin-4;Exportin 4;XPO4 protein</t>
  </si>
  <si>
    <t>XPO4;KIAA1721</t>
  </si>
  <si>
    <t>Q9C0E2;Q0VG75;Q86VC1;Q8IVQ8</t>
  </si>
  <si>
    <t>Kinesin heavy chain isoform 5C;Kinesin heavy chain neuron-specific 2;KIF5C protein;Putative uncharacterized protein KIF5C;Putative uncharacterized protein DKFZp566O183</t>
  </si>
  <si>
    <t>KIF5C;KIAA0531;NKHC2;DKFZp566O183</t>
  </si>
  <si>
    <t>O60282-1;O60282;A1L179;Q57YV5;Q57YV6;Q6PJC4;Q6PKD1;O60282-2;Q57Z91;Q9UFW7</t>
  </si>
  <si>
    <t>Methylated-DNA--protein-cysteine methyltransferase;6-O-methylguanine-DNA methyltransferase;O-6-methylguanine-DNA-alkyltransferase;cDNA FLJ56323, highly similar to Methylated-DNA--protein-cysteinemethyltransferase (EC 2.1.1.63);O6-methylguanine-DNA methyltransferase</t>
  </si>
  <si>
    <t>MGMT</t>
  </si>
  <si>
    <t>P16455;B4DEE8;Q6LDD1</t>
  </si>
  <si>
    <t>3-ketodihydrosphingosine reductase;3-dehydrosphinganine reductase;Follicular variant translocation protein 1;Follicular lymphoma variant translocation 1, isoform CRA_a;cDNA, FLJ92680, Homo sapiens follicular lymphoma variant translocation 1 (FVT1),mRNA;cDNA FLJ57536, moderately similar to 3-ketodihydrosphingosine reductase (EC 1.1.1.102)</t>
  </si>
  <si>
    <t>KDSR;FVT1;hCG_34091</t>
  </si>
  <si>
    <t>Q06136;B2R5Y1;B4DMX0</t>
  </si>
  <si>
    <t>Tubulin--tyrosine ligase-like protein 12;Tubulin tyrosine ligase-like family, member 12</t>
  </si>
  <si>
    <t>TTLL12;KIAA0153;Z82214.4-003</t>
  </si>
  <si>
    <t>Q14166;B1AH89</t>
  </si>
  <si>
    <t>Cytosolic purine 5'-nucleotidase;5'-nucleotidase cytosolic II;cDNA FLJ75877, highly similar to Homo sapiens 5'-nucleotidase, cytosolic II (NT5C2), mRNA;cDNA FLJ45768 fis, clone NETRP2000961, highly similar to Cytosolic purine 5'-nucleotidase (EC 3.1.3.5);5'-nucleotidase, cytosolic II</t>
  </si>
  <si>
    <t>NT5C2;NT5B;NT5CP;PNT5;RP11-30H12.3-002</t>
  </si>
  <si>
    <t>P49902;A8K6K2;B3KXN5;Q5JUV4</t>
  </si>
  <si>
    <t>Follistatin-related protein 1;Follistatin-like 1;cDNA FLJ78447, highly similar to Homo sapiens follistatin-like 1 (FSTL1), mRNA;cDNA FLJ52277, highly similar to Follistatin-related protein 1;Follistatin-related protein;cDNA FLJ50214, highly similar to Follistatin-related protein 1</t>
  </si>
  <si>
    <t>FSTL1;FRP</t>
  </si>
  <si>
    <t>Q12841;A8K523;B4DTZ8;Q9BZQ0;B4DTT5</t>
  </si>
  <si>
    <t>Integrin beta-5</t>
  </si>
  <si>
    <t>ITGB5</t>
  </si>
  <si>
    <t>P18084;B2RD70</t>
  </si>
  <si>
    <t>Rhotekin;Putative uncharacterized protein RTKN</t>
  </si>
  <si>
    <t>RTKN;RTKN1</t>
  </si>
  <si>
    <t>Q9BST9-3;Q9BST9;Q9BST9-1;Q9BST9-2;A8MQ09</t>
  </si>
  <si>
    <t>GDP-mannose 4,6 dehydratase;GDP-D-mannose dehydratase;cDNA, FLJ94599, highly similar to Homo sapiens GDP-mannose 4,6-dehydratase (GMDS), mRNA</t>
  </si>
  <si>
    <t>GMDS</t>
  </si>
  <si>
    <t>O60547;B2R9X3</t>
  </si>
  <si>
    <t>Procollagen-lysine,2-oxoglutarate 5-dioxygenase 3;Lysyl hydroxylase 3;Procollagen-lysine, 2-oxoglutarate 5-dioxygenase 3;cDNA, FLJ93151, Homo sapiens procollagen-lysine, 2-oxoglutarate 5-dioxygenase 3 (PLOD3), mRNA;cDNA PSEC0016 fis, clone NT2RM1001076, highly similar to Procollagen-lysine,2-oxoglutarate 5-dioxygenase 3 (EC 1.14.11.4);Putative uncharacterized protein DKFZp564O1822</t>
  </si>
  <si>
    <t>PLOD3;hCG_17346;DKFZp564O1822</t>
  </si>
  <si>
    <t>O60568;B2R6W6;B3KQQ3;Q9UG85</t>
  </si>
  <si>
    <t>Activator of 90 kDa heat shock protein ATPase homolog 1;p38;AHA1, activator of heat shock 90kDa protein ATPase homolog 1 (Yeast), isoform CRA_a;cDNA, FLJ94445, Homo sapiens AHA1, activator of heat shock 90kDa protein ATPasehomolog 1 (yeast) (AHSA1), mRNA;cDNA FLJ56675, highly similar to Activator of 90 kDa heat shock protein ATPase homolog 1</t>
  </si>
  <si>
    <t>AHSA1;C14orf3;HSPC322;hCG_22266</t>
  </si>
  <si>
    <t>O95433;B2R9L2;B4DUR9</t>
  </si>
  <si>
    <t>cDNA FLJ37450 fis, clone BRAWH2010354, highly similar to Monoamine-sulfating phenol sulfotransferase (EC 2.8.2.1);Phenol sulfotransferase 1A5*5;Phenol sulfotransferase 1A5*4;Phenol sulfotransferase 1A5*2;Phenol sulfotransferase 1A5*1A possible alternative splicing form;Sulfotransferase family, cytosolic, 1A, phenol-preferring, member 4;Sulfotransferase 1A3/1A4;Monoamine-sulfating phenol sulfotransferase;Aryl sulfotransferase 1A3/1A4;Sulfotransferase, monoamine-preferring;M-PST;Thermolabile phenol sulfotransferase;Placental estrogen sulfotransferase;Catecholamine-sulfating phenol sulfotransferase;HAST3;Phenol sulfotransferase 1A5*1A;Phenol sulfotransferase 1A5*1B;Sulfotransferase family, cytosolic, 1A, phenol-preferring, member 3;cDNA FLJ16185 fis, clone BRTHA2005864, highly similar to Monoamine-sulfating phenol sulfotransferase (EC 2.8.2.1);Phenol sulfotransferase 1A5*3</t>
  </si>
  <si>
    <t>ST1A5;SULT1A4;SULT1A3;STM</t>
  </si>
  <si>
    <t>B3KT14;Q1ET62;Q1ET63;Q1ET65;Q1ET66;Q2TAB3;P50224-1;P50224;Q1ET61;Q1ET64;P50224-2;B4DNV0</t>
  </si>
  <si>
    <t>39S ribosomal protein L47, mitochondrial;Nasopharyngeal carcinoma metastasis-related protein 1</t>
  </si>
  <si>
    <t>MRPL47;NCM1;CGI-204</t>
  </si>
  <si>
    <t>Q9HD33-1;Q9HD33;Q9HD33-2</t>
  </si>
  <si>
    <t>GRB2-associated-binding protein 1;Growth factor receptor bound protein 2-associated protein 1;GRB2-associated binder 1;cDNA FLJ12080 fis, clone HEMBB1002477, highly similar to Human Grb2-associated binder-1 mRNA;cDNA FLJ75581, highly similar to Homo sapiens GRB2-associated binding protein 1 (GAB1), transcript variant 2, mRNA;GRB2-associated binding protein 1, isoform CRA_a</t>
  </si>
  <si>
    <t>GAB1;hCG_38880</t>
  </si>
  <si>
    <t>Q13480-2;Q13480;Q9HA84;Q13480-1;A8K152</t>
  </si>
  <si>
    <t>Mimitin, mitochondrial;Myc-induced mitochondrial protein;NADH dehydrogenase [ubiquinone] 1 alpha subcomplex assembly factor 2;B17.2-like;NDUFA12-like protein;cDNA FLJ77288, highly similar to Homo sapiens Myc-induced mitochondria protein (mimitin), mRNA;Myc-induced mitochondria protein</t>
  </si>
  <si>
    <t>NDUFAF2;NDUFA12L;mimitin;hCG_40386</t>
  </si>
  <si>
    <t>Q8N183;A8K5I1</t>
  </si>
  <si>
    <t>Protein-S-isoprenylcysteine O-methyltransferase;Isoprenylcysteine carboxylmethyltransferase;Prenylcysteine carboxyl methyltransferase;Prenylated protein carboxyl methyltransferase;cDNA FLJ35571 fis, clone SPLEN2005806, highly similar to Protein-S-isoprenylcysteineO-methyltransferase (EC 2.1.1.100);ICMT protein;Isoprenylcysteine carboxyl methyltransferase;Isoprenylcysteine carboxyl methyltransferase, isoform CRA_a</t>
  </si>
  <si>
    <t>ICMT;PCCMT;RP1-120G22.4-001;hCG_22628</t>
  </si>
  <si>
    <t>O60725;B3KS61;Q6FHT0</t>
  </si>
  <si>
    <t>ATP-dependent RNA helicase DDX50;DEAD box protein 50;Nucleolar protein Gu2;Gu-beta;cDNA FLJ56545, highly similar to ATP-dependent RNA helicase DDX50 (EC 3.6.1.-);cDNA FLJ61430, highly similar to ATP-dependent RNA helicase DDX50 (EC 3.6.1.-);Nucleolar protein GU2 variant;DEAD (Asp-Glu-Ala-Asp) box polypeptide 50;Putative uncharacterized protein DKFZp761E0323</t>
  </si>
  <si>
    <t>DDX50;RP11-314J18.8-001;hCG_19365;DKFZp761E0323</t>
  </si>
  <si>
    <t>Q9BQ39;B4DED6;B4DW97;Q53FI9;Q5VX37;Q9NTA9</t>
  </si>
  <si>
    <t>Protein NOXP20;Nervous system over-expressed protein 20;Protein FAM114A1;cDNA FLJ36860 fis, clone ASTRO2015295;cDNA FLJ60291;cDNA FLJ60392;Putative uncharacterized protein DKFZp686F20250</t>
  </si>
  <si>
    <t>FAM114A1;NOXP20;DKFZp686F20250</t>
  </si>
  <si>
    <t>Q8IWE2;A8K9W6;B3KSS5;B4DL61;B4E1Z8;Q6MZV4</t>
  </si>
  <si>
    <t>Protein Hook homolog 3</t>
  </si>
  <si>
    <t>HOOK3</t>
  </si>
  <si>
    <t>Q86VS8</t>
  </si>
  <si>
    <t>Disco-interacting protein 2 homolog C;DIP2C protein;cDNA FLJ44075 fis, clone TESTI4038339, highly similar to Disco-interacting protein 2 homolog C;Novel protein</t>
  </si>
  <si>
    <t>DIP2C;KIAA0934;RP11-486H9.2;RP11-486H9.2-003</t>
  </si>
  <si>
    <t>Q9Y2E4;Q86XV3;B3KWX2;Q5JR17</t>
  </si>
  <si>
    <t>Dynactin subunit 5;Dynactin subunit p25;Dynactin 5 (P25), isoform CRA_b;cDNA FLJ78341, highly similar to Homo sapiens dynactin 4, mRNA</t>
  </si>
  <si>
    <t>DCTN5;hCG_1810824</t>
  </si>
  <si>
    <t>Q9BTE1;A8K9X8</t>
  </si>
  <si>
    <t>Coatomer subunit zeta-1;Zeta-1-coat protein;Coatomer protein complex, subunit zeta 1 variant;cDNA FLJ59844, highly similar to Coatomer subunit zeta-1;cDNA FLJ59891, moderately similar to Coatomer subunit zeta-1</t>
  </si>
  <si>
    <t>COPZ1;COPZ;CGI-120;HSPC181</t>
  </si>
  <si>
    <t>P61923;Q53FU3;B4DDX8;B4DHZ0</t>
  </si>
  <si>
    <t>Methionine aminopeptidase 2;Peptidase M 2;Initiation factor 2-associated 67 kDa glycoprotein;p67eIF2;Methionine aminopeptidase</t>
  </si>
  <si>
    <t>METAP2;MNPEP;P67EIF2;hCG_2015111</t>
  </si>
  <si>
    <t>P50579;B2RDI8;B3KWL6;B4DUX5;Q8NB11;Q96B43</t>
  </si>
  <si>
    <t>RNA-binding protein with serine-rich domain 1;SR-related protein LDC2</t>
  </si>
  <si>
    <t>RNPS1;LDC2</t>
  </si>
  <si>
    <t>Q15287-1;Q15287;A8K1P0;B4DDU8;Q15287-2;B4DZU7</t>
  </si>
  <si>
    <t>Sorting nexin-18;Sorting nexin-associated Golgi protein 1;SH3 and PX domain-containing protein 3B;cDNA FLJ61062, highly similar to Sorting nexin-18</t>
  </si>
  <si>
    <t>SNX18;SH3PXD3B;SNAG1</t>
  </si>
  <si>
    <t>Q96RF0-1;Q96RF0;B4E2B3;Q96RF0-2</t>
  </si>
  <si>
    <t>Chloride channel CLIC-like protein 1;Mid-1-related chloride channel protein 1;cDNA FLJ33244 fis, clone ASTRO2004584, highly similar to Mus musculus chloride channel CLIC-like 1 (Clcc1), mRNA;Chloride channel CLIC-like 1;Putative uncharacterized protein CLCC1</t>
  </si>
  <si>
    <t>CLCC1;KIAA0761;MCLC;RP11-475E11.6-002</t>
  </si>
  <si>
    <t>Q96S66-1;Q96S66;Q96S66-2;B3KQX4;Q5T1P5</t>
  </si>
  <si>
    <t>Glutathione peroxidase 7;CL683</t>
  </si>
  <si>
    <t>GPX7;GPX6;UNQ469/PRO828</t>
  </si>
  <si>
    <t>Q96SL4</t>
  </si>
  <si>
    <t>UPF0538 protein C2orf76</t>
  </si>
  <si>
    <t>C2orf76</t>
  </si>
  <si>
    <t>Q3KRA6</t>
  </si>
  <si>
    <t>Frizzled-1;Frizzled homolog 1 (Drosophila);cDNA, FLJ95923, highly similar to Homo sapiens frizzled homolog 1 (Drosophila) (FZD1), mRNA</t>
  </si>
  <si>
    <t>FZD1;hCG_17234;tcag7.264</t>
  </si>
  <si>
    <t>Q9UP38;A4D1E8;B2RC95</t>
  </si>
  <si>
    <t>39S ribosomal protein L53, mitochondrial</t>
  </si>
  <si>
    <t>MRPL53</t>
  </si>
  <si>
    <t>Q96EL3</t>
  </si>
  <si>
    <t>Zinc finger CCCH-type antiviral protein 1-like</t>
  </si>
  <si>
    <t>ZC3HAV1L;C7orf39</t>
  </si>
  <si>
    <t>Q96H79-1;Q96H79</t>
  </si>
  <si>
    <t>Protein disulfide-isomerase TMX3;Thioredoxin-related transmembrane protein 3;Thioredoxin domain-containing protein 10;TMX3 protein;cDNA FLJ60560, highly similar to Protein disulfide-isomerase TXNDC10 (EC 5.3.4.1)</t>
  </si>
  <si>
    <t>TMX3;KIAA1830;TXNDC10</t>
  </si>
  <si>
    <t>Q96JJ7-1;Q96JJ7;Q3B7X1;B4DIE3;Q96JJ7-2</t>
  </si>
  <si>
    <t>Zinc finger protein 828;cDNA FLJ39027 fis, clone NT2RP7006223, weakly similar to Vegetative cell wall protein gp1;Chromosome 13 open reading frame 8, isoform CRA_a</t>
  </si>
  <si>
    <t>ZNF828;C13orf8;KIAA1802;hCG_1648079</t>
  </si>
  <si>
    <t>Q96JM3;B3KU06</t>
  </si>
  <si>
    <t>Alpha-protein kinase 3;Muscle alpha-protein kinase;cDNA FLJ56311, highly similar to Homo sapiens alpha-kinase 3 (ALPK3), mRNA</t>
  </si>
  <si>
    <t>ALPK3;KIAA1330;MAK</t>
  </si>
  <si>
    <t>Q96L96;B4DU37</t>
  </si>
  <si>
    <t>BRO1 domain-containing protein BROX</t>
  </si>
  <si>
    <t>BROX;BROFTI;C1orf58</t>
  </si>
  <si>
    <t>Q5VW32</t>
  </si>
  <si>
    <t>FAS-associated factor 1;UBX domain-containing protein 3A;UBX domain-containing protein 12;cDNA FLJ76472, highly similar to Homo sapiens Fas (TNFRSF6) associated factor 1 (FAF1), transcript variant 1, mRNA;cDNA FLJ50752, highly similar to FAS-associated factor 1;Fas (TNFRSF6) associated factor 1;Fas-associated protein factor FAF1;Fas (TNFRSF6) associated factor 1, isoform CRA_a;cDNA FLJ37524 fis, clone BRCAN2007119, highly similar to FAS-associated factor 1</t>
  </si>
  <si>
    <t>FAF1;UBXD12;UBXN3A;CGI-03;RP5-850O15.2-001;hCG_38903;RP5-850O15.2-003</t>
  </si>
  <si>
    <t>Q9UNN5-1;Q9UNN5;A8K9X5;B4DEJ6;Q549F0;Q9UNN5-2;B1ANM7;B3KT28</t>
  </si>
  <si>
    <t>Latent-transforming growth factor beta-binding protein 3;cDNA FLJ42533 fis, clone BRACE3003192, highly similar to Latent-transforming growth factor beta-binding protein 3;cDNA FLJ59398, highly similar to Latent-transforming growth factor beta-binding protein 3;cDNA FLJ55349, highly similar to Latent-transforming growth factor beta-binding protein 3</t>
  </si>
  <si>
    <t>LTBP3</t>
  </si>
  <si>
    <t>Q9NS15-1;Q9NS15;B3KW84;B4DRN5;Q9NS15-2;B4DQL8</t>
  </si>
  <si>
    <t>A kinase (PRKA) anchor protein 2;Paralemmin-2;Putative uncharacterized protein AKAP2</t>
  </si>
  <si>
    <t>AKAP2;RP11-470J20.3-003;PALM2</t>
  </si>
  <si>
    <t>B1ALY0;Q8IXS6-2;Q8IXS6;A8MSU1;Q8IXS6-1</t>
  </si>
  <si>
    <t>Coproporphyrinogen-III oxidase, mitochondrial;cDNA FLJ56733, highly similar to Coproporphyrinogen III oxidase, mitochondrial (EC 1.3.3.3)</t>
  </si>
  <si>
    <t>CPOX;CPO;CPX</t>
  </si>
  <si>
    <t>P36551;A8K275;B4DSD5;Q53F08</t>
  </si>
  <si>
    <t>Probable aminopeptidase NPEPL1;Aminopeptidase-like 1;cDNA, FLJ96778, highly similar to Homo sapiens aminopeptidase-like 1 (NPEPL1), mRNA;cDNA FLJ55989, highly similar to Probable aminopeptidase NPEPL1 (EC 3.4.11.-);Putative uncharacterized protein NPEPL1</t>
  </si>
  <si>
    <t>NPEPL1;KIAA1974</t>
  </si>
  <si>
    <t>Q8NDH3-1;Q8NDH3;B2RDV2;B4DMW7;B5MDS9;Q8NDH3-2;Q8NDH3-3</t>
  </si>
  <si>
    <t>Hyccin;Protein FAM126A;Down-regulated by CTNNB1 protein A;Down-regulated by Ctnnb1, a;Down-regulated by Ctnnb1, a, isoform CRA_a</t>
  </si>
  <si>
    <t>FAM126A;DRCTNNB1A;hCG_38230;tcag7.169</t>
  </si>
  <si>
    <t>Q9BYI3-1;Q9BYI3;A4D145</t>
  </si>
  <si>
    <t>Nucleolar complex protein 3 homolog;NOC3-like protein;Nucleolar complex-associated protein 3-like protein;Factor for adipocyte differentiation 24;cDNA FLJ77615, highly similar to Homo sapiens nucleolar complex associated 3 homolog (S. cerevisiae) (NOC3L), mRNA;cDNA FLJ59781, highly similar to Nucleolar complex protein 3 homolog;Putative uncharacterized protein NOC3L</t>
  </si>
  <si>
    <t>NOC3L;AD24;C10orf117;FAD24</t>
  </si>
  <si>
    <t>Q8WTT2;A8K905;B4DXL4;A6NJZ9</t>
  </si>
  <si>
    <t>Mitochondrial tumor suppressor 1;Angiotensin-II type 2 receptor-interacting protein;cDNA FLJ53273, highly similar to Homo sapiens mitochondrial tumor suppressor 1 (MTUS1), transcript variant 2, mRNA;Mitochondrial tumor suppressor 1, isoform CRA_a;cDNA FLJ78313, highly similar to Homo sapiens mitochondrial tumor suppressor 1 (MTUS1), transcript variant 5, mRNA;cDNA, FLJ95546, highly similar to Homo sapiens mitochondrial tumor suppressor gene 1 (MTSG1), mRNA;cDNA FLJ59507, highly similar to Homo sapiens mitochondrial tumor suppressor 1 (MTUS1), transcript variant 4, mRNA</t>
  </si>
  <si>
    <t>MTUS1;ATIP;GK1;KIAA1288;MTSG1;hCG_27756</t>
  </si>
  <si>
    <t>Q9ULD2-1;Q9ULD2;Q9ULD2-2;B4E246;Q9ULD2-6;B3KWJ9;Q9ULD2-3;A8K135;B2RBJ6;B4DH03;Q9ULD2-4</t>
  </si>
  <si>
    <t>Hexokinase-2;Hexokinase type II;Muscle form hexokinase;cDNA FLJ75392, highly similar to Homo sapiens hexokinase II (HKII) mRNA;Putative uncharacterized protein HK2;Putative uncharacterized protein DKFZp686M1669;HK2;Hexokinase II</t>
  </si>
  <si>
    <t>HK2;DKFZp686M1669</t>
  </si>
  <si>
    <t>P52789;A8K2U2;Q53SG7;Q68E10;Q09LL6;Q53QX9;Q7Z7Q6</t>
  </si>
  <si>
    <t>Signal recognition particle 68 kDa protein;cDNA FLJ11140 fis, clone PLACE1006488, highly similar to Signal recognition particle 68 kDa protein;cDNA FLJ44270 fis, clone TLIVE2008229, highly similar to SIGNAL RECOGNITION PARTICLE 68 kDa PROTEIN;cDNA FLJ54176, highly similar to Signal recognition particle 68 kDa protein;Signal recognition particle 68kDa, isoform CRA_c;cDNA FLJ40643 fis, clone THYMU2017099, highly similar to SIGNAL RECOGNITION PARTICLE 68 kDa PROTEIN;cDNA FLJ14416 fis, clone HEMBA1005202, highly similar to SIGNAL RECOGNITION PARTICLE 68 KD PROTEIN</t>
  </si>
  <si>
    <t>SRP68;hCG_1989307</t>
  </si>
  <si>
    <t>Q9UHB9-1;Q9UHB9;B3KMI9;B3KWY7;B4DVI7;Q9UHB9-2;B3KUU5;Q96K97</t>
  </si>
  <si>
    <t>Signal transducer and activator of transcription 5B;Signal transducer and activator of transcription 5B variant;STAT5B protein;Signal transducer and activator of transcription 5A;cDNA FLJ75126, highly similar to Homo sapiens signal transducer and activator of transcription 5A (STAT5A), mRNA;Signal transducer and activator of transcription 5A variant delta5;cDNA FLJ54464, highly similar to Signal transducer and activator of transcription 5A;Signal transducer and activator of transcription 5A variant</t>
  </si>
  <si>
    <t>STAT5B;STAT5A;STAT5</t>
  </si>
  <si>
    <t>P51692;Q59H39;Q8WW55;P42229;A8K6I5;Q1KLZ6;Q59GY7;Q8WWS9</t>
  </si>
  <si>
    <t>Zinc finger protein castor homolog 1;Castor-related protein;Zinc finger protein 693;cDNA FLJ34970 fis, clone NTONG2005363, highly similar to Castor homolog 1 zinc finger protein;Castor zinc finger 1</t>
  </si>
  <si>
    <t>CASZ1;CST;SRG;ZNF693;RP4-734G22.2-003</t>
  </si>
  <si>
    <t>Q86V15-1;Q86V15;B3KRV8;Q5T9S0;Q86V15-2</t>
  </si>
  <si>
    <t>Paraspeckle component 1;Paraspeckle protein 1;cDNA FLJ57805, highly similar to Homo sapiens paraspeckle component 1 (PSPC1), transcript variant alpha, mRNA</t>
  </si>
  <si>
    <t>PSPC1;PSP1</t>
  </si>
  <si>
    <t>Q8WXF1-1;Q8WXF1;B4DWI8;Q8WXF1-2</t>
  </si>
  <si>
    <t>Transcriptional repressor p66-beta;p66/p68;GATA zinc finger domain-containing protein 2B;cDNA FLJ37346 fis, clone BRAMY2021310, highly similar to Transcriptional repressor p66 beta</t>
  </si>
  <si>
    <t>GATAD2B;KIAA1150</t>
  </si>
  <si>
    <t>Q8WXI9;B3KSZ4</t>
  </si>
  <si>
    <t>Thyroid hormone receptor-associated protein 3;Thyroid hormone receptor-associated protein complex 150 kDa component;THRAP3 protein</t>
  </si>
  <si>
    <t>THRAP3;TRAP150</t>
  </si>
  <si>
    <t>Q9Y2W1;Q05D20;Q6P0P7;Q6PJV4;Q7Z5U1</t>
  </si>
  <si>
    <t>Stromal cell-derived factor 2-like protein 1;PWP1-interacting protein 8;Stromal cell-derived factor 2-like 1;Dihydropyrimidinase-like 2</t>
  </si>
  <si>
    <t>SDF2L1;UNQ1941/PRO4424;hCG_32562</t>
  </si>
  <si>
    <t>Q9HCN8;A2RUD3;Q86U75</t>
  </si>
  <si>
    <t>Cisplatin resistance-associated overexpressed protein;cAMP regulatory element-associated protein 1;Luc7A;Okadaic acid-inducible phosphoprotein OA48-18;cDNA FLJ77715, highly similar to Homo sapiens cisplatin resistance-associated overexpressed protein(LUC7A), mRNA;cDNA FLJ13610 fis, clone PLACE1010761, highly similar to Cisplatin resistance-associated overexpressed protein;Cisplatin resistance-associated overexpressed protein, isoform CRA_a;cDNA FLJ59548, highly similar to Cisplatin resistance-associated overexpressed protein;CROP protein</t>
  </si>
  <si>
    <t>CROP;CREAP1;O48;hCG_27416</t>
  </si>
  <si>
    <t>O95232-1;O95232;A8K3C5;B3KN54;B4DJ96;Q6PKC2;Q86Y74</t>
  </si>
  <si>
    <t>Small ubiquitin-related modifier 2;Ubiquitin-like protein SMT3B;SMT3 homolog 2;Sentrin-2;HSMT3;SUMO-3;SMT3 suppressor of mif two 3 homolog 2 (Yeast), isoform CRA_a;cDNA, FLJ92100, highly similar to Homo sapiens SMT3 suppressor of mif two 3 homolog 2 (yeast)(SUMO2), mRNA;Putative uncharacterized protein SUMO3;cDNA FLJ57440, moderately similar to Small ubiquitin-related modifier 3;SMT3 suppressor of mif two 3 homolog 3 (Yeast), isoform CRA_d;Small ubiquitin-related modifier 3;Ubiquitin-like protein SMT3A;SMT3 homolog 1;SUMO-2;SMT3 suppressor of mif two 3 homolog 3 (Yeast), isoform CRA_c;cDNA, FLJ92669, highly similar to Homo sapiens SMT3 suppressor of mif two 3 homolog 3 (yeast)(SUMO3), mRNA;Small ubiquitin-like modifier 4;SMT3 suppressor of mif two 3 homolog 4 (S. cerevisiae);SMT3 suppressor of mif two 3 homolog 4 (Yeast);Small ubiquitin-related modifier 4;Small ubiquitin-like protein 4</t>
  </si>
  <si>
    <t>SUMO2;SMT3B;SMT3H2;hCG_1987100;SUMO3;SMT3A;SMT3H1;hCG_401304;SUMO4;hCG_2044856;SMT3H4</t>
  </si>
  <si>
    <t>P61956;B2R4I2;A8MU27;B4DUW4;A8MUA9;P55854;B2R5X4;A1L3W5;Q6EEV6</t>
  </si>
  <si>
    <t>Conserved oligomeric Golgi complex subunit 1;Component of oligomeric Golgi complex 1;cDNA FLJ40905 fis, clone UTERU2004664, highly similar to Conserved oligomeric Golgi complex component 1;COG1 protein</t>
  </si>
  <si>
    <t>COG1;KIAA1381;LDLB</t>
  </si>
  <si>
    <t>Q8WTW3;B3KUY5;Q4G0L8</t>
  </si>
  <si>
    <t>KDEL motif-containing protein 2;cDNA, FLJ94092</t>
  </si>
  <si>
    <t>KDELC2;UNQ1904/PRO4350</t>
  </si>
  <si>
    <t>Q7Z4H8-1;Q7Z4H8;B2R8W4;Q7Z4H8-2;Q7Z4H8-3</t>
  </si>
  <si>
    <t>TRAF2 and NCK-interacting protein kinase;TRAF2 and NCK interacting kinase;TRAF2 and NCK interacting kinase, isoform CRA_g;cDNA FLJ77112, highly similar to Homo sapiens Traf2 and NCK interacting kinase, splice variant 5 (TNIK) mRNA;TRAF2 and NCK interacting kinase, isoform CRA_b;TNIK protein;AD 2</t>
  </si>
  <si>
    <t>TNIK;KIAA0551;hCG_1811556;AD 2</t>
  </si>
  <si>
    <t>Q9UKE5-4;Q9UKE5;Q9UKE5-1;A7E2A3;Q9UKE5-6;Q9UKE5-2;Q9UKE5-7;Q9UKE5-3;Q9UKE5-5;A8K4U1;Q9UKE5-8;Q7Z4L4;Q9Y6Z1</t>
  </si>
  <si>
    <t>Sialic acid synthase;N-acetylneuraminate synthase;N-acetylneuraminic acid synthase;N-acetylneuraminate-9-phosphate synthase;N-acetylneuraminic acid phosphate synthase;N-acetylneuraminic acid synthase (Sialic acid synthase), isoform CRA_b;cDNA, FLJ96858, Homo sapiens N-acetylneuraminic acid synthase (sialic acid synthase) (NANS), mRNA</t>
  </si>
  <si>
    <t>NANS;SAS;hCG_29950</t>
  </si>
  <si>
    <t>Q9NR45;B2RE98</t>
  </si>
  <si>
    <t>U4/U6 small nuclear ribonucleoprotein Prp4;U4/U6 snRNP 60 kDa protein;WD splicing factor Prp4;PRP4 homolog;cDNA, FLJ93619, highly similar to Homo sapiens PRP4 pre-mRNA processing factor 4 homolog (yeast) (PRPF4), mRNA;PRPF4 protein variant;PRP4 pre-mRNA processing factor 4 homolog (Yeast);PRP4 pre-mRNA processing factor 4 homolog (Yeast), isoform CRA_a;PRPF4 protein;60 kDa U4/U6 snRNP-specific spliceosomal protein;PRP4 pre-mRNA processing factor 4 homolog (Yeast), isoform CRA_b</t>
  </si>
  <si>
    <t>PRPF4;PRP4;RP11-110L1.4-002;hCG_29193;RP11-110L1.4-001</t>
  </si>
  <si>
    <t>O43172-1;O43172;B2R7V4;Q59EL4;Q5T1M8;Q6IAP9;O43172-2;Q5T1M7</t>
  </si>
  <si>
    <t>Thioredoxin domain-containing protein 15;cDNA FLJ56237, highly similar to Homo sapiens thioredoxin domain containing 15 (TXNDC15), mRNA;Putative uncharacterized protein DKFZp686L0872</t>
  </si>
  <si>
    <t>TXNDC15;C5orf14;UNQ335/PRO534;DKFZp686L0872</t>
  </si>
  <si>
    <t>Q96J42-1;Q96J42;B4DS52;Q7Z345;Q96J42-2</t>
  </si>
  <si>
    <t>Rho guanine nucleotide exchange factor 17;164 kDa Rho-specific guanine-nucleotide exchange factor;p164-RhoGEF;p164RhoGEF;Tumor endothelial marker 4;Rho guanine nucleotide exchange factor (GEF) 17</t>
  </si>
  <si>
    <t>ARHGEF17;KIAA0337;TEM4;hCG_22780</t>
  </si>
  <si>
    <t>Q96PE2;B2RP20</t>
  </si>
  <si>
    <t>cDNA FLJ54774;cDNA FLJ32465 fis, clone SKNMC1000264;Chromosome 1 open reading frame 93, isoform CRA_d;Uncharacterized protein C1orf93;cDNA FLJ52973;Chromosome 1 open reading frame 93;Chromosome 1 open reading frame 93, isoform CRA_f;cDNA FLJ78325</t>
  </si>
  <si>
    <t>C1orf93;hCG_24605;RP3-395M20.10-003</t>
  </si>
  <si>
    <t>B4E0S5;B3KPY3;Q8TBF2-1;Q8TBF2;B4DQR9;Q8TBF2-2;A8K793</t>
  </si>
  <si>
    <t>Minor histocompatibility antigen H13;Signal peptide peptidase;Presenilin-like protein 3;Protein hIMP1;Signal peptide peptidase beta;Histocompatibility (Minor) 13, isoform CRA_c;Histocompatibility (Minor) 13, isoform CRA_b;cDNA, FLJ95190, Homo sapiens histocompatibility (minor) 13 (HM13), mRNA</t>
  </si>
  <si>
    <t>HM13;H13;IMP1;PSL3;SPP;MSTP086;hCG_37392</t>
  </si>
  <si>
    <t>Q8TCT9-2;Q8TCT9;Q8TCT9-4;Q15K36;Q8TCT9-1;B2RAY5;Q8TCT9-5</t>
  </si>
  <si>
    <t>Dynein heavy chain 5, axonemal;Axonemal beta dynein heavy chain 5;Ciliary dynein heavy chain 5;DNAH5 variant protein;Axonemal dynein, heavy chain;Dynein heavy chain</t>
  </si>
  <si>
    <t>DNAH5;DNAHC5;HL1;KIAA1603</t>
  </si>
  <si>
    <t>Q8TE73;B0I1R7;O95496;Q8NEX4</t>
  </si>
  <si>
    <t>Leucine-rich repeat-containing protein 40</t>
  </si>
  <si>
    <t>LRRC40</t>
  </si>
  <si>
    <t>Q9H9A6</t>
  </si>
  <si>
    <t>Exocyst complex component 3;Exocyst complex component Sec6;cDNA, FLJ96859;Putative uncharacterized protein DKFZp762K123;Exocyst complex component 3, isoform CRA_a;FLJ00339 protein</t>
  </si>
  <si>
    <t>EXOC3;SEC6;SEC6L1;DKFZp762K123;hCG_17068;FLJ00339</t>
  </si>
  <si>
    <t>O60645-1;O60645;B2RE06;Q69YP2;Q6P2E8;Q6ZNJ2;O60645-2</t>
  </si>
  <si>
    <t>E3 ubiquitin-protein ligase BRE1B;RING finger protein 40;95 kDa retinoblastoma-associated protein;RBP95;cDNA FLJ78667, highly similar to Homo sapiens ring finger protein 40 (RNF40), transcript variant 1, mRNA;cDNA FLJ58158, highly similar to Ubiquitin-protein ligase BRE1B (EC 6.3.2.-);cDNA FLJ58265, highly similar to Ubiquitin-protein ligase BRE1B (EC 6.3.2.-);cDNA FLJ59150, highly similar to Ubiquitin-protein ligase BRE1B (EC 6.3.2.-);cDNA PSEC0225 fis, clone HEMBA1005766, highly similar to Ubiquitin-protein ligase BRE1B (EC 6.3.2.-)</t>
  </si>
  <si>
    <t>RNF40;BRE1B;KIAA0661</t>
  </si>
  <si>
    <t>O75150-1;O75150;A8K6K1;O75150-4;B4DFU2;B4DMM1;B4E313;O75150-3;B3KQV1;O75150-2</t>
  </si>
  <si>
    <t>RNA-binding protein 39;RNA-binding motif protein 39;RNA-binding region-containing protein 2;Hepatocellular carcinoma protein 1;Splicing factor HCC1;RBM39 protein;cDNA FLJ59214, highly similar to RNA-binding region-containing protein 2;RNA binding motif protein 39;RNA-binding region (RNP1, RRM) containing 2, isoform CRA_a;cDNA FLJ44170 fis, clone THYMU2035319, highly similar to RNA-binding region-containing protein 2;cDNA FLJ60296, highly similar to RNA-binding region-containing protein 2;cDNA FLJ58465, highly similar to RNA-binding region-containing protein 2;Putative uncharacterized protein DKFZp781C0423;Putative uncharacterized protein DKFZp686C17209;Putative uncharacterized protein DKFZp781I1140;cDNA FLJ58459, highly similar to RNA-binding region-containing protein 2;Putative uncharacterized protein DKFZp686A11192;RNA-binding region (RNP1, RRM) containing 2, isoform CRA_d</t>
  </si>
  <si>
    <t>RBM39;HCC1;RNPC2;hCG_38221;DKFZp781C0423;DKFZp686C17209;DKFZp781I1140;DKFZp686A11192;RP11-353C18.2-035;RP11-353C18.2-020</t>
  </si>
  <si>
    <t>Q14498-1;Q14498;A2RRD3;B0BLV3;B3KWX7;B4DLM0;B4E1M7;Q68DD9;Q6MZY7;Q7Z3L0;Q14498-2;B4DRA0;Q6N037;Q5QP20;Q5QP23</t>
  </si>
  <si>
    <t>Tyrosyl-tRNA synthetase, mitochondrial;Tyrosine--tRNA ligase</t>
  </si>
  <si>
    <t>YARS2;CGI-04</t>
  </si>
  <si>
    <t>Q9Y2Z4</t>
  </si>
  <si>
    <t>Membrane-associated guanylate kinase, WW and PDZ domain-containing protein 1;BAI1-associated protein 1;Membrane-associated guanylate kinase inverted 1;Atrophin-1-interacting protein 3;WW domain-containing protein 3;Trinucleotide repeat-containing gene 19 protein;cDNA FLJ77527, highly similar to Homo sapiens membrane associated guanylate kinase, WW and PDZ domain containing 1 (MAGI1), transcript variant 2, mRNA</t>
  </si>
  <si>
    <t>MAGI1;BAIAP1;BAP1;TNRC19</t>
  </si>
  <si>
    <t>Q96QZ7-1;Q96QZ7;Q96QZ7-2;Q96QZ7-6;Q96QZ7-7;Q96QZ7-5;A8K188;Q96QZ7-3;Q96QZ7-4</t>
  </si>
  <si>
    <t>Matrilin-2;cDNA FLJ75188, highly similar to Homo sapiens matrilin 2, transcript variant 2, mRNA;cDNA FLJ14869 fis, clone PLACE1002474, moderately similar to Mus musculus matrilin-2 mRNA;cDNA PSEC0183 fis, clone OVARC1001849, highly similar to Matrilin-2</t>
  </si>
  <si>
    <t>MATN2;UNQ193/PRO219</t>
  </si>
  <si>
    <t>O00339-1;O00339;A8K106;Q96AA0;O00339-2;Q8N2G3;O00339-3</t>
  </si>
  <si>
    <t>Torsin-1A-interacting protein 2;Lumenal domain-like LAP1</t>
  </si>
  <si>
    <t>TOR1AIP2;LULL1</t>
  </si>
  <si>
    <t>Q8NFQ8</t>
  </si>
  <si>
    <t>cDNA FLJ75002, highly similar to Homo sapiens, neural cell expressed,developmentally down-regulated gene 1;Protein NEDD1;Neural precursor cell expressed developmentally down-regulated protein 1;Neural cell expressed, developmentally down-regulated 1, isoform CRA_a;cDNA, FLJ79470, highly similar to Protein NEDD1;NEDD1 protein;cDNA FLJ58662, highly similar to Protein NEDD1;Neural cell expressed, developmentally down-regulated 1, isoform CRA_b</t>
  </si>
  <si>
    <t>NEDD1;hCG_33123</t>
  </si>
  <si>
    <t>A8K1Z3;Q8NHV4;B0AZN0;Q05CT8;B4E145</t>
  </si>
  <si>
    <t>Paired amphipathic helix protein Sin3a;Transcriptional corepressor Sin3a;Histone deacetylase complex subunit Sin3a;cDNA FLJ90319 fis, clone NT2RP2001538, highly similar to Paired amphipathic helix protein Sin3a</t>
  </si>
  <si>
    <t>SIN3A</t>
  </si>
  <si>
    <t>Q96ST3;B2RNS5;B3KQE3</t>
  </si>
  <si>
    <t>COMM domain-containing protein 1;Protein Murr1;cDNA FLJ56664, highly similar to COMM domain-containing protein 1;MURR1 variant;Putative uncharacterized protein C2orf5</t>
  </si>
  <si>
    <t>COMMD1;C2orf5;MURR1</t>
  </si>
  <si>
    <t>Q8N668;B4DFQ4;Q53EN2;Q53Q75;Q53QP8</t>
  </si>
  <si>
    <t>Girdin;Girders of actin filament;Coiled-coil domain-containing protein 88A;Akt phosphorylation enhancer;Hook-related protein 1;G alpha-interacting vesicle-associated protein;cDNA FLJ53516;Putative uncharacterized protein;CCDC88A protein;KIAA1212 protein;cDNA FLJ10392 fis, clone NT2RM4000169, weakly similar to INTRACELLULAR PROTEIN TRANSPORT PROTEIN USO1</t>
  </si>
  <si>
    <t>CCDC88A;APE;GRDN;KIAA1212</t>
  </si>
  <si>
    <t>Q3V6T2-1;Q3V6T2;B4DSN0;Q3V6T2-2;O14997;Q6DCA5;Q6PAV0;Q9UI01;Q9ULK8;Q9NW05</t>
  </si>
  <si>
    <t>ELKS/RAB6-interacting/CAST family member 1;RAB6-interacting protein 2;cDNA FLJ58159, highly similar to RAB6-interacting protein 2;RAB6 interacting protein 2, isoform CRA_a</t>
  </si>
  <si>
    <t>ERC1;ELKS;KIAA1081;RAB6IP2;hCG_1811880</t>
  </si>
  <si>
    <t>Q8IUD2-2;Q8IUD2;Q8IUD2-4;B4DG07;Q8IUD2-1;A2RU77;Q8IUD2-3;Q8IUD2-5</t>
  </si>
  <si>
    <t>Protein TANC1;Tetratricopeptide repeat, ankyrin repeat and coiled-coil domain-containing protein 1</t>
  </si>
  <si>
    <t>TANC1;KIAA1728</t>
  </si>
  <si>
    <t>Q9C0D5-1;Q9C0D5;Q9C0D5-2</t>
  </si>
  <si>
    <t>Splicing factor 45;45 kDa-splicing factor;RNA-binding motif protein 17;Putative uncharacterized protein;RNA binding motif protein 17;RNA binding motif protein 17, isoform CRA_a;cDNA, FLJ95864</t>
  </si>
  <si>
    <t>RBM17;SPF45;RP11-414H17.9-003;hCG_24832;RP11-414H17.9-005;RP11-414H17.9-009;RP11-414H17.9-007;RP11-414H17.9-006</t>
  </si>
  <si>
    <t>Q96I25;Q5W009;Q5W012;Q5W008;Q5W010;Q5W011</t>
  </si>
  <si>
    <t>Crooked neck-like protein 1;Crooked neck homolog;Crooked neck pre-mRNA splicing factor-like 1 (Drosophila);Putative uncharacterized protein DKFZp762M013;Crn protein</t>
  </si>
  <si>
    <t>CRNKL1;CRN;CGI-201;MSTP021;RP5-1002M8.1-001;DKFZp762M013;crn</t>
  </si>
  <si>
    <t>Q9BZJ0-1;Q9BZJ0;Q9BZJ0-2;A8K9T4;Q5JY65;Q69YP1;Q8IXG0;Q9BZJ0-3</t>
  </si>
  <si>
    <t>Zinc finger protein 638;Zinc finger matrin-like protein;Nuclear protein 220;Cutaneous T-cell lymphoma-associated antigen se33-1;CTCL tumor antigen se33-1;cDNA FLJ77126, highly similar to Homo sapiens zinc finger protein 638 (ZNF638), transcript variant 1, mRNA;cDNA FLJ60083, highly similar to Zinc finger protein 638;Putative uncharacterized protein ZNF638;Putative uncharacterized protein NP220;cDNA FLJ46873 fis, clone UTERU3013302, highly similar to Homo sapiens NP220 nuclear protein (NP220)</t>
  </si>
  <si>
    <t>ZNF638;NP220;ZFML</t>
  </si>
  <si>
    <t>Q14966-1;Q14966;A8K583;B4E187;Q14966-3;Q14966-4;Q14966-5;B5MDV1;Q57Z90;Q6ZQV0</t>
  </si>
  <si>
    <t>Ataxin-2;Spinocerebellar ataxia type 2 protein;Trinucleotide repeat-containing gene 13 protein;Putative uncharacterized protein ATXN2;ATXN2 protein</t>
  </si>
  <si>
    <t>ATXN2;ATX2;SCA2;TNRC13</t>
  </si>
  <si>
    <t>Q99700-1;Q99700;Q99700-4;A8MPX6;Q24JQ7;Q99700-2</t>
  </si>
  <si>
    <t>Bifunctional protein NCOAT;Nuclear cytoplasmic O-GlcNAcase and acetyltransferase;Meningioma-expressed antigen 5;Beta-hexosaminidase;N-acetyl-beta-glucosaminidase;Beta-N-acetylhexosaminidase;Hexosaminidase C;N-acetyl-beta-D-glucosaminidase;O-GlcNAcase;Histone acetyltransferase;cDNA FLJ11229 fis, clone PLACE1008356, highly similar to Homo sapiens meningioma expressed antigen 5 ((MGEA5), mRNA)</t>
  </si>
  <si>
    <t>MGEA5;HEXC;KIAA0679;MEA5</t>
  </si>
  <si>
    <t>O60502-1;O60502;O60502-2;B3KMK2;O60502-3</t>
  </si>
  <si>
    <t>Splicing factor, arginine/serine-rich 15;CTD-binding SR-like protein RA4</t>
  </si>
  <si>
    <t>SFRS15;KIAA1172</t>
  </si>
  <si>
    <t>O95104-1;O95104;Q0P607;O95104-2</t>
  </si>
  <si>
    <t>Actin filament-associated protein 1-like 2;Actin filament associated protein 1-like 2</t>
  </si>
  <si>
    <t>AFAP1L2;KIAA1914;XB130;CTB-1144G6.4-006</t>
  </si>
  <si>
    <t>Q8N4X5-4;Q8N4X5;Q8N4X5-1;Q8N4X5-2;Q8N4X5-3;Q5JVU3;Q5T6A6</t>
  </si>
  <si>
    <t>Protein MICAL-2;cDNA FLJ61246, highly similar to Protein MICAL-2;Flavoprotein oxidoreductase</t>
  </si>
  <si>
    <t>MICAL2;KIAA0750;MICAL2PV1;MICAL2PV2</t>
  </si>
  <si>
    <t>O94851-1;O94851;B4DGZ0;Q5KTR4;O94851-2;Q5KTR3</t>
  </si>
  <si>
    <t>Tropomyosin alpha-3 chain;Tropomyosin-3;Gamma-tropomyosin;Tropomyosin-5;Tropomyosin 3;cDNA FLJ35371 fis, clone SKMUS2001740, highly similar to TROPOMYOSIN ALPHA CHAIN, SKELETAL MUSCLE TYPE</t>
  </si>
  <si>
    <t>TPM3;RP11-205M9.1-002</t>
  </si>
  <si>
    <t>P06753-1;P06753;Q5VU70;Q8NAH0</t>
  </si>
  <si>
    <t>La-related protein 1;La ribonucleoprotein domain family member 1</t>
  </si>
  <si>
    <t>LARP1;KIAA0731;LARP</t>
  </si>
  <si>
    <t>Q6PKG0-1;Q6PKG0;Q6PKG0-2;Q6PKG0-3</t>
  </si>
  <si>
    <t>Cysteine-rich protein 1;Cysteine-rich intestinal protein;Cysteine-rich heart protein</t>
  </si>
  <si>
    <t>CRIP1;CRIP</t>
  </si>
  <si>
    <t>P50238</t>
  </si>
  <si>
    <t>Guanylate cyclase soluble subunit beta-1;Soluble guanylate cyclase small subunit;GCS-beta-3;cDNA, FLJ96185, highly similar to Homo sapiens guanylate cyclase 1, soluble, beta 3 (GUCY1B3), mRNA</t>
  </si>
  <si>
    <t>GUCY1B3;GUC1B3;GUCSB3;GUCY1B1</t>
  </si>
  <si>
    <t>Q02153-1;Q02153;B2RCP1;Q02153-2</t>
  </si>
  <si>
    <t>Signal recognition particle 72 kDa protein;SRP72 protein;Putative signal recognition particle;Similar to signal recognition particle 72kDa</t>
  </si>
  <si>
    <t>SRP72</t>
  </si>
  <si>
    <t>O76094;A0PJJ5;Q0D2M6;Q71V07;Q86X80</t>
  </si>
  <si>
    <t>ADP-ribosylation factor 4</t>
  </si>
  <si>
    <t>ARF4;ARF2</t>
  </si>
  <si>
    <t>P18085</t>
  </si>
  <si>
    <t>ADP-ribosylation factor 5;ADP-ribosylation factor 5, isoform CRA_a;cDNA, FLJ92389, Homo sapiens ADP-ribosylation factor 5 (ARF5), mRNA;cDNA FLJ51495, highly similar to ADP-ribosylation factor 5</t>
  </si>
  <si>
    <t>ARF5;hCG_32325;tcag7.6</t>
  </si>
  <si>
    <t>P84085;A4D0Z3;B4DLJ3</t>
  </si>
  <si>
    <t>Bisphosphoglycerate mutase;2,3-bisphosphoglycerate mutase, erythrocyte;2,3-bisphosphoglycerate synthase;BPG-dependent PGAM;Phosphoglycerate mutase;cDNA FLJ40459 fis, clone TESTI2041800, highly similar to BISPHOSPHOGLYCERATE MUTASE (EC 5.4.2.4)</t>
  </si>
  <si>
    <t>BPGM;hCG_20346;tcag7.392</t>
  </si>
  <si>
    <t>P07738;A4D1N9;B3KUR3</t>
  </si>
  <si>
    <t>Histone H2A type 2-B</t>
  </si>
  <si>
    <t>HIST2H2AB</t>
  </si>
  <si>
    <t>Q8IUE6</t>
  </si>
  <si>
    <t>Solute carrier family 41 member 3;Putative uncharacterized protein SLC41A3</t>
  </si>
  <si>
    <t>SLC41A3</t>
  </si>
  <si>
    <t>Q96GZ6-1;Q96GZ6;Q96GZ6-2;A8MQ22;Q96GZ6-5;Q96GZ6-6;Q96GZ6-7</t>
  </si>
  <si>
    <t>Putative uncharacterized protein DKFZp564O043;Ankyrin repeat and MYND domain-containing protein 2;Ankyrin repeat and MYND domain containing 2;Ankyrin repeat and MYND domain containing 2, isoform CRA_b;cDNA FLJ10527 fis, clone NT2RP2000932, highly similar to Ankyrin repeat and MYND domain-containing protein 2;cDNA FLJ13642 fis, clone PLACE1011263, highly similar to Ankyrin repeat and MYND domain-containing protein 2</t>
  </si>
  <si>
    <t>ANKMY2;DKFZp564O043;hCG_19294;tcag7.1254</t>
  </si>
  <si>
    <t>Q659G1;Q8IV38;A4D124;B3KM88;B3KN56</t>
  </si>
  <si>
    <t>Tropomyosin alpha-4 chain;Tropomyosin-4;TM30p1</t>
  </si>
  <si>
    <t>P67936-2;P67936</t>
  </si>
  <si>
    <t>ARF GTPase-activating protein GIT2;G protein-coupled receptor kinase-interactor 2;GRK-interacting protein 2;Cool-interacting tyrosine-phosphorylated protein 2;cDNA FLJ56041, highly similar to ARF GTPase-activating protein GIT2;G protein-coupled receptor kinase-interactor 2 isoform 4;Putative uncharacterized protein DKFZp686G01261</t>
  </si>
  <si>
    <t>GIT2;KIAA0148;DKFZp686G01261</t>
  </si>
  <si>
    <t>Q14161-1;Q14161;Q14161-3;Q14161-4;Q14161-5;B4E027;B5BU58;Q14161-8;Q14161-10;Q14161-6;Q14161-9;Q68DM7;Q14161-7;Q14161-11</t>
  </si>
  <si>
    <t>Lysine-specific histone demethylase 1;Flavin-containing amine oxidase domain-containing protein 2;BRAF35-HDAC complex protein BHC110;Putative uncharacterized protein KDM1;cDNA FLJ75083, highly similar to Homo sapiens amine oxidase (flavin containing) domain 2 (AOF2),mRNA</t>
  </si>
  <si>
    <t>KDM1;AOF2;KIAA0601;LSD1</t>
  </si>
  <si>
    <t>O60341-2;O60341;A8MWP9;O60341-1;A8K2R3</t>
  </si>
  <si>
    <t>39S ribosomal protein L41, mitochondrial;39S ribosomal protein L27 homolog;MRP-L27 homolog;Bcl-2-interacting mitochondrial ribosomal protein L41;Cell proliferation-inducing gene 3 protein</t>
  </si>
  <si>
    <t>MRPL41;BMRP;MRPL27;RPML27;PIG3</t>
  </si>
  <si>
    <t>Q8IXM3</t>
  </si>
  <si>
    <t>MAGUK p55 subfamily member 7;cDNA FLJ32798 fis, clone TESTI2002498, highly similar to Homo sapiens membrane protein, palmitoylated 7 (MAGUK p55 subfamily member 7) (MPP7), mRNA;Putative uncharacterized protein MPP7;cDNA FLJ50264, highly similar to Homo sapiens membrane protein, palmitoylated 7 (MAGUK p55 subfamily member 7) (MPP7), mRNA</t>
  </si>
  <si>
    <t>MPP7</t>
  </si>
  <si>
    <t>Q5T2T1;B2RCC9;B3KQ45;B5MDZ3;B4DWL9</t>
  </si>
  <si>
    <t>RNA-binding protein 12B;RNA-binding motif protein 12B</t>
  </si>
  <si>
    <t>RBM12B</t>
  </si>
  <si>
    <t>Q8IXT5-1;Q8IXT5;Q8IXT5-2</t>
  </si>
  <si>
    <t>Aldehyde dehydrogenase family 16 member A1;cDNA FLJ51525, highly similar to Homo sapiens aldehyde dehydrogenase 16 family, member A1 (ALDH16A1), mRNA;cDNA FLJ51526, highly similar to Homo sapiens aldehyde dehydrogenase 16 family, member A1 (ALDH16A1), mRNA;cDNA FLJ60673, highly similar to Homo sapiens aldehyde dehydrogenase 16 family, member A1 (ALDH16A1), mRNA</t>
  </si>
  <si>
    <t>ALDH16A1</t>
  </si>
  <si>
    <t>Q8IZ83-1;Q8IZ83;B4DQ15;B4DVV1;B4DLQ1</t>
  </si>
  <si>
    <t>Glycylpeptide N-tetradecanoyltransferase 1;Peptide N-myristoyltransferase 1;Myristoyl-CoA:protein N-myristoyltransferase 1;Glycylpeptide N-tetradecanoyltransferase;Myristoyl-CoA:protein N-myristoyltransferase</t>
  </si>
  <si>
    <t>NMT1;NMT;hCG_28070</t>
  </si>
  <si>
    <t>P30419-1;P30419;A8K7C1;Q96HI4;Q9Y465;P30419-2</t>
  </si>
  <si>
    <t>Contactin-associated protein 1;Neurexin 4;Neurexin IV;p190</t>
  </si>
  <si>
    <t>CNTNAP1;CASPR;NRXN4</t>
  </si>
  <si>
    <t>P78357</t>
  </si>
  <si>
    <t>Myocyte-specific enhancer factor 2A;Serum response factor-like protein 1;cDNA FLJ50129, highly similar to Myocyte-specific enhancer factor 2A;MADS box transcription enhancer factor 2, polypeptide A (Myocyte enhancer factor 2A) variant;cDNA FLJ75040, highly similar to Homo sapiens serum response factor-related protein, RSRFC9</t>
  </si>
  <si>
    <t>MEF2A;MEF2</t>
  </si>
  <si>
    <t>Q02078-1;Q02078;B4DFQ7;Q02078-2;Q59GX4;Q02078-5;Q02078-3;Q02078-4;A8K720</t>
  </si>
  <si>
    <t>60S ribosomal protein L3-like;cDNA, FLJ93657, highly similar to Homo sapiens ribosomal protein L3-like (RPL3L), mRNA</t>
  </si>
  <si>
    <t>RPL3L</t>
  </si>
  <si>
    <t>Q92901;B2R7Y3</t>
  </si>
  <si>
    <t>Ribose-phosphate pyrophosphokinase 2;Phosphoribosyl pyrophosphate synthetase II;PPRibP;Ribose-phosphate pyrophosphokinase;Putative uncharacterized protein PRPS2</t>
  </si>
  <si>
    <t>PRPS2</t>
  </si>
  <si>
    <t>P11908-2;P11908;P11908-1;B2R860;A6NMS2</t>
  </si>
  <si>
    <t>Mitochondrial import inner membrane translocase subunit Tim17-B;cDNA FLJ76530, highly similar to Homo sapiens translocase of inner mitochondrial membrane 17 homolog B (yeast) (TIMM17B), mRNA;Translocase of inner mitochondrial membrane 17 homolog B (Yeast), isoform CRA_c</t>
  </si>
  <si>
    <t>TIMM17B;TIM17B;JM3;hCG_19819</t>
  </si>
  <si>
    <t>O60830;A8K2E2</t>
  </si>
  <si>
    <t>AP-2 complex subunit sigma-1;Adapter-related protein complex 2 sigma-1 subunit;Sigma2-adaptin;Plasma membrane adaptor AP-2 17 kDa protein;HA2 17 kDa subunit;Clathrin assembly protein 2 small chain;Clathrin coat assembly protein AP17;Clathrin coat-associated protein AP17;Adaptor-related protein complex 2, sigma 1 subunit, isoform CRA_a;cDNA, FLJ92277, highly similar to Homo sapiens adaptor-related protein complex 2, sigma 1 subunit(AP2S1), transcript variant AP17, mRNA</t>
  </si>
  <si>
    <t>AP2S1;AP17;CLAPS2;hCG_20439</t>
  </si>
  <si>
    <t>P53680-1;P53680;B2R4Z4;P53680-2</t>
  </si>
  <si>
    <t>Paxillin;cDNA FLJ16691 fis, clone TRACH3000692, highly similar to Paxillin;cDNA, FLJ94932, Homo sapiens paxillin (PXN), mRNA;Putative uncharacterized protein DKFZp686N21130;cDNA FLJ57182, highly similar to Paxillin;cDNA FLJ46879 fis, clone UTERU3015011, highly similar to Paxillin</t>
  </si>
  <si>
    <t>PXN;DKFZp686N21130</t>
  </si>
  <si>
    <t>P49023-3;P49023;P49023-1;B3KVL0;P49023-2;B2RAI3;Q5HYA4;B4DRY6;Q6ZQU7</t>
  </si>
  <si>
    <t>DnaJ homolog subfamily B member 2;Heat shock 40 kDa protein 3;DnaJ protein homolog 1;HSJ-1;cDNA FLJ78532, highly similar to Homo sapiens DnaJ (Hsp40) homolog, subfamily B, member 2 (DNAJB2), mRNA;cDNA FLJ57513, highly similar to Homo sapiens DnaJ (Hsp40) homolog, subfamily B, member 2 (DNAJB2), mRNA;DnaJ (Hsp40) homolog, subfamily B, member 2, isoform CRA_a;Putative uncharacterized protein DNAJB2;cDNA, FLJ93128, Homo sapiens DnaJ (Hsp40) homolog, subfamily B, member 2 (DNAJB2), mRNA</t>
  </si>
  <si>
    <t>DNAJB2;HSJ1;HSPF3;hCG_15578</t>
  </si>
  <si>
    <t>P25686-3;P25686;A8K0R1;B4DJY6;Q53QD7;P25686-2;A8K9P6</t>
  </si>
  <si>
    <t>FAD synthetase;FMN adenylyltransferase;FAD pyrophosphorylase;Flavin adenine dinucleotide synthetase;Molybdenum cofactor biosynthesis protein-like region;FAD synthetase region;cDNA FLJ33223 fis, clone ASTRO2000914, highly similar to Homo sapiens Fad1, flavin adenine dinucleotide synthetase, homolog (yeast) (FLAD1), transcript variant 1, mRNA</t>
  </si>
  <si>
    <t>FLAD1;PP591</t>
  </si>
  <si>
    <t>Q8NFF5-1;Q8NFF5;B3KQW9;Q8NFF5-2;Q8NFF5-3</t>
  </si>
  <si>
    <t>Probable carboxypeptidase X1;Metallocarboxypeptidase CPX-1;cDNA FLJ56273, highly similar to Probable carboxypeptidase X (EC 3.4.17.-);cDNA PSEC0226 fis, clone HEMBA1005833, moderately similar to Mus musculus carboxypeptidase X2 mRNA;cDNA PSEC0206 fis, clone HEMBA1002913, weakly similar to CARBOXYPEPTIDASE H (EC 3.4.17.10)</t>
  </si>
  <si>
    <t>CPXM1;CPX1;CPXM;UNQ3015/PRO9782</t>
  </si>
  <si>
    <t>Q96SM3-1;Q96SM3;B4DZY4;Q8N2E1;Q8N2F1;Q96SM3-2</t>
  </si>
  <si>
    <t>Nucleoporin SEH1-like;SEC13-like protein;cDNA FLJ77282, highly similar to Homo sapiens SEH1-like (SEH1L), mRNA</t>
  </si>
  <si>
    <t>SEH1L;SEC13L;SEH1</t>
  </si>
  <si>
    <t>Q96EE3-1;Q96EE3;Q96EE3-2;A8K5B1</t>
  </si>
  <si>
    <t>Ectonucleoside triphosphate diphosphohydrolase 1;Ecto-ATP diphosphohydrolase;Lymphoid cell activation antigen;Ecto-apyrase;cDNA FLJ54465, highly similar to Ectonucleoside triphosphate diphosphohydrolase1 (EC 3.6.1.5);ENTPD1 protein;cDNA FLJ55783, highly similar to Ectonucleoside triphosphate diphosphohydrolase 1 (EC 3.6.1.5)</t>
  </si>
  <si>
    <t>ENTPD1;CD39;RP11-429G19.1-005;RP11-429G19.1-006</t>
  </si>
  <si>
    <t>P49961-2;P49961;B4DWB9;Q5T561;P49961-1;Q86VV3;P49961-3;Q5T562</t>
  </si>
  <si>
    <t>Rho GTPase-activating protein 6;Rho-type GTPase-activating protein 6;Rho-type GTPase-activating protein RhoGAPX-1;cDNA FLJ77478, highly similar to Homo sapiens Rho GTPase activating protein 6 (ARHGAP6), transcript variant 1, mRNA;cDNA FLJ57853, highly similar to Rho-GTPase-activating protein 6;Rho GTPase activating protein 6 isoform 1 variant;cDNA FLJ59725, highly similar to Rho-GTPase-activating protein 6</t>
  </si>
  <si>
    <t>ARHGAP6;RHOGAP6</t>
  </si>
  <si>
    <t>O43182-1;O43182;A8KAL3;O43182-4;B4DN35;O43182-2;Q59HG6;O43182-3;B4DN07;O43182-5</t>
  </si>
  <si>
    <t>Aminopeptidase N;Alanyl aminopeptidase;Microsomal aminopeptidase;Aminopeptidase M;gp150;Myeloid plasma membrane glycoprotein CD13;cDNA FLJ56120, highly similar to Aminopeptidase N (EC 3.4.11.2);cDNA FLJ51269, highly similar to Aminopeptidase N (EC 3.4.11.2);cDNA FLJ55496, highly similar to Aminopeptidase N (EC 3.4.11.2);cDNA FLJ56158, highly similar to Aminopeptidase N (EC 3.4.11.2);Membrane alanine aminopeptidase variant</t>
  </si>
  <si>
    <t>ANPEP;APN;CD13;PEPN</t>
  </si>
  <si>
    <t>P15144;B4DP01;B4DP96;B4DPH5;B4DV63;Q59E93;Q71E46;Q8IVL7</t>
  </si>
  <si>
    <t>Guanine nucleotide-binding protein G(I)/G(S)/G(O) subunit gamma-12;G-protein gamma-12 subunit variant;G-protein gamma-12 subunit;Guanine nucleotide binding protein (G protein), gamma 12;cDNA FLJ76584, highly similar to Homo sapiens guanine nucleotide binding protein (G protein), gamma 12 (GNG12), mRNA;Guanine nucleotide binding protein (G protein), gamma 12, isoform CRA_a;Putative uncharacterized protein DKFZp762E193</t>
  </si>
  <si>
    <t>GNG12;DKFZp762E193;RP5-975D15.2-001;hCG_1640926</t>
  </si>
  <si>
    <t>Q9UBI6;Q53GD1;Q69YP5</t>
  </si>
  <si>
    <t>Nuclear pore complex protein Nup160;Nucleoporin Nup160;160 kDa nucleoporin</t>
  </si>
  <si>
    <t>NUP160;KIAA0197;NUP120</t>
  </si>
  <si>
    <t>Q12769-2;Q12769;B4E2J9;Q08AD3;Q7Z5X6;Q12769-1</t>
  </si>
  <si>
    <t>Myosin light chain kinase, smooth muscle;Telokin;Kinase-related protein;Long myosin light chain kinase;cDNA FLJ53659, highly similar to Myosin light chain kinase, smooth muscle (EC2.7.11.18);MYLK protein;Putative uncharacterized protein DKFZp686I10125;CDNA FLJ27411 fis, clone WMC04903, highly similar to Myosin light chain kinase, smooth muscle and non-muscle isozymes</t>
  </si>
  <si>
    <t>MYLK;MLCK;DKFZp686I10125</t>
  </si>
  <si>
    <t>Q15746-1;Q15746;Q15746-5;Q15746-6;Q15746-3;Q15746-2;Q15746-4;Q06S79;Q15746-7;B4DUE3;Q05B97;Q05B98;Q05D81;Q3B765;Q68DK3;Q6ZNP1</t>
  </si>
  <si>
    <t>Translation initiation factor eIF-2B subunit alpha;eIF-2B GDP-GTP exchange factor subunit alpha;cDNA FLJ60506, highly similar to Translation initiation factor eIF-2B subunit alpha</t>
  </si>
  <si>
    <t>EIF2B1;EIF2BA</t>
  </si>
  <si>
    <t>Q14232;B4DGX0</t>
  </si>
  <si>
    <t>Protein transport protein Sec24A;SEC24-related protein A;cDNA FLJ61651, highly similar to Protein transport protein Sec24A;Putative uncharacterized protein SEC24A</t>
  </si>
  <si>
    <t>SEC24A</t>
  </si>
  <si>
    <t>O95486-1;O95486;B4E205;B5ME65;O95486-2</t>
  </si>
  <si>
    <t>Neurofilament light polypeptide;Neurofilament triplet L protein;68 kDa neurofilament protein;Putative uncharacterized protein NEFL;cDNA FLJ90522 fis, clone NT2RP4000108, highly similar to Neurofilament triplet L protein;cDNA FLJ45522 fis, clone BRTHA2025869, highly similar to Neurofilament triplet L protein;cDNA FLJ53642, highly similar to Neurofilament triplet L protein;Putative uncharacterized protein DKFZp761K0922;Neurofilament-light</t>
  </si>
  <si>
    <t>NEFL;NF68;NFL;DKFZp761K0922</t>
  </si>
  <si>
    <t>P07196;A8MQ04;B3KQI5;B3KXJ0;B4DR43;Q8TCR7;Q7Z5R4</t>
  </si>
  <si>
    <t>Sister chromatid cohesion protein PDS5 homolog B;Androgen-induced proliferation inhibitor;Androgen-induced prostate proliferative shutoff-associated protein AS3</t>
  </si>
  <si>
    <t>PDS5B;APRIN;AS3;KIAA0979</t>
  </si>
  <si>
    <t>Q9NTI5-1;Q9NTI5;Q9NTI5-2</t>
  </si>
  <si>
    <t>Nucleosome-remodeling factor subunit BPTF;Bromodomain and PHD finger-containing transcription factor;Fetal Alzheimer antigen;Fetal Alz-50 clone 1 protein;cDNA FLJ61297, highly similar to Homo sapiens fetal Alzheimer antigen (FALZ), transcript variant 1, mRNA;cDNA FLJ56464, highly similar to Fetal Alzheimer antigen</t>
  </si>
  <si>
    <t>BPTF;FAC1;FALZ</t>
  </si>
  <si>
    <t>Q12830-1;Q12830;B4DJV8;Q12830-2;Q12830-4;B4DM40</t>
  </si>
  <si>
    <t>Xaa-Pro dipeptidase;Proline dipeptidase;Imidodipeptidase;Peptidase D;cDNA FLJ75447, highly similar to Homo sapiens peptidase D, mRNA;cDNA FLJ78212, highly similar to Human prolidase (imidodipeptidase) mRNA;cDNA FLJ78243, highly similar to Homo sapiens peptidase D, mRNA;Putative uncharacterized protein PEPD;cDNA FLJ58179, highly similar to Xaa-Pro dipeptidase (EC 3.4.13.9);cDNA FLJ57945, highly similar to Xaa-Pro dipeptidase (EC 3.4.13.9)</t>
  </si>
  <si>
    <t>PEPD;PRD</t>
  </si>
  <si>
    <t>P12955;A8K3Z1;A8K416;A8K696;A8MX47;B4DGJ1;B4DDB7</t>
  </si>
  <si>
    <t>Guanine nucleotide-binding protein G(q) subunit alpha;Guanine nucleotide-binding protein alpha-q</t>
  </si>
  <si>
    <t>GNAQ;GAQ</t>
  </si>
  <si>
    <t>P50148;Q6NT27</t>
  </si>
  <si>
    <t>Advillin;p92</t>
  </si>
  <si>
    <t>AVIL</t>
  </si>
  <si>
    <t>O75366;B2RAU7;Q2NKM9</t>
  </si>
  <si>
    <t>NADH dehydrogenase (Ubiquinone) flavoprotein 3, 10kDa;cDNA FLJ31479 fis, clone NT2NE2001634, moderately similar to NADH-UBIQUINONE OXIDOREDUCTASE 9 KD SUBUNIT (EC 1.6.5.3)</t>
  </si>
  <si>
    <t>NDUFV3</t>
  </si>
  <si>
    <t>Q8WU60;Q96DP0</t>
  </si>
  <si>
    <t>Monofunctional C1-tetrahydrofolate synthase, mitochondrial;Formyltetrahydrofolate synthetase;cDNA, FLJ96424;Methylenetetrahydrofolate dehydrogenase (NADP+ dependent) 1-like;Cytoskeleton-associated protein 4;63 kDa membrane protein;p63;Similar to cytoskeleton-associated protein 4;cDNA FLJ41699 fis, clone HCHON2004776, highly similar to Homo sapiens cytoskeleton-associated protein 4 (CKAP4), mRNA;CKAP4 protein</t>
  </si>
  <si>
    <t>MTHFD1L;FTHFSDC1;RP1-292B18.2-004;CKAP4;RP1-292B18.2-008</t>
  </si>
  <si>
    <t>Q6UB35-1;Q6UB35;B2RD24;Q5JYA8;Q07065-1;Q07065;Q8TB01;Q07065-2;B3KVX6;Q6NWZ1;Q5JYA1</t>
  </si>
  <si>
    <t>Ubiquitin carboxyl-terminal hydrolase 10;Ubiquitin thioesterase 10;Ubiquitin-specific-processing protease 10;Deubiquitinating enzyme 10;Ubiquitin carboxyl-terminal hydrolase;USP10 protein</t>
  </si>
  <si>
    <t>USP10;KIAA0190</t>
  </si>
  <si>
    <t>Q14694;B4DS84;Q6P2I0</t>
  </si>
  <si>
    <t>Spermidine synthase;Putrescine aminopropyltransferase;Spermidine synthase, isoform CRA_a</t>
  </si>
  <si>
    <t>SRM;SPS1;SRML1;RP4-635E18.4-001;hCG_24773</t>
  </si>
  <si>
    <t>P19623;B1AKP9</t>
  </si>
  <si>
    <t>cDNA FLJ60565, highly similar to Nuclear pore complex protein Nup153;Nuclear pore complex protein Nup153;Nucleoporin Nup153;153 kDa nucleoporin;NUP153 variant protein;Nucleoporin 153kDa</t>
  </si>
  <si>
    <t>NUP153;NUP153 variant protein</t>
  </si>
  <si>
    <t>B4DIK2;P49790;Q4LE47;Q7Z743</t>
  </si>
  <si>
    <t>Glycogen synthase kinase-3 alpha;Putative uncharacterized protein GSK3A;Putative uncharacterized protein DKFZp686D0638</t>
  </si>
  <si>
    <t>GSK3A;DKFZp686D0638</t>
  </si>
  <si>
    <t>P49840;A8MT37;Q68D16</t>
  </si>
  <si>
    <t>Heat shock 70 kDa protein 14;Heat shock protein HSP60;HSP70-like protein 1;cDNA FLJ77376, highly similar to Homo sapiens heat shock 70kDa protein 14 (HSPA14), mRNA;Heat shock 70kDa protein 14 isoform 1 variant 1;Heat shock 70kDa protein 14 isoform 1 variant 2;Heat shock 70kDa protein 14, isoform CRA_a;cDNA FLJ59155, highly similar to Homo sapiens heat shock 70 kDa protein 14 (HSPA14), transcript variant 1, mRNA</t>
  </si>
  <si>
    <t>HSPA14;HSP60;HSP70L1;hCG_25570</t>
  </si>
  <si>
    <t>Q0VDF9;A8K8F8;B0YIY9;B4DYI5</t>
  </si>
  <si>
    <t>Translin-associated protein X;Translin-associated factor X;Translin-associated factor X, isoform CRA_c;cDNA, FLJ93547, Homo sapiens translin-associated factor X (TSNAX), mRNA;Disrupted in schizophrenia 1 isoform 52;Translin associated factor X</t>
  </si>
  <si>
    <t>TSNAX;TRAX;RP11-17H4.1-001;hCG_14691;RP11-17H4.1-003;DISC1</t>
  </si>
  <si>
    <t>Q99598;B1APC6;Q5VVQ1;Q9NRI2</t>
  </si>
  <si>
    <t>AP-1 complex subunit gamma-1;Adapter-related protein complex 1 subunit gamma-1;Adaptor protein complex AP-1 subunit gamma-1;Golgi adaptor HA1/AP1 adaptin subunit gamma-1;Gamma1-adaptin;Clathrin assembly protein complex 1 gamma-1 large chain;cDNA FLJ46199 fis, clone TESTI4007965, highly similar to AP-1 complex subunit gamma-1;Adaptor-related protein complex 1, gamma 1 subunit;Putative uncharacterized protein</t>
  </si>
  <si>
    <t>AP1G1;ADTG;CLAPG1</t>
  </si>
  <si>
    <t>O43747;B3KXW5;Q8IY97;B4DS96</t>
  </si>
  <si>
    <t>Nuclear pore glycoprotein p62;62 kDa nucleoporin;Putative uncharacterized protein pp7052</t>
  </si>
  <si>
    <t>NUP62;pp7052</t>
  </si>
  <si>
    <t>P37198;Q8WYU3</t>
  </si>
  <si>
    <t>Beta-arrestin-1;Arrestin beta-1;cDNA FLJ75454, highly similar to Homo sapiens arrestin, beta 1 (ARRB1), transcript variant 1, mRNA;Arrestin beta 1 transcript variant 2;Arrestin, beta 1, isoform CRA_c</t>
  </si>
  <si>
    <t>ARRB1;ARR1;hCG_26466</t>
  </si>
  <si>
    <t>P49407-1;P49407;A8K103;P49407-2;B6V9G8</t>
  </si>
  <si>
    <t>UBX domain-containing protein 4;UBX domain-containing protein 2;Erasin;cDNA FLJ38083 fis, clone CTONG2016408, highly similar to UBX domain-containing protein 2;cDNA FLJ58827, highly similar to UBX domain-containing protein 2</t>
  </si>
  <si>
    <t>UBXN4;KIAA0242;UBXD2;UBXDC1</t>
  </si>
  <si>
    <t>Q92575;B3KTD5;B4E240</t>
  </si>
  <si>
    <t>Aspartyl/asparaginyl beta-hydroxylase;Aspartate beta-hydroxylase;Peptide-aspartate beta-dioxygenase;cDNA FLJ77157, highly similar to Homo sapiens aspartate beta-hydroxylase (ASPH), transcript variant 3, mRNA;Aspartate beta-hydroxylase isoform f;cDNA FLJ54576, highly similar to Aspartyl/asparaginyl beta-hydroxylase (EC 1.14.11.16)</t>
  </si>
  <si>
    <t>ASPH</t>
  </si>
  <si>
    <t>Q12797;A8K721;B3GQE5;B4E2K4</t>
  </si>
  <si>
    <t>Alsin;Amyotrophic lateral sclerosis protein 2;Amyotrophic lateral sclerosis 2 chromosomal region candidate gene 6 protein;cDNA FLJ75533, highly similar to Homo sapiens amyotrophic lateral sclerosis 2 (juvenile) (ALS2), mRNA;Putative uncharacterized protein ALS2;ALS2 protein;cDNA FLJ31851 fis, clone NT2RP7000624, highly similar to Alsin</t>
  </si>
  <si>
    <t>ALS2;ALS2CR6;KIAA1563</t>
  </si>
  <si>
    <t>Q96Q42-1;Q96Q42;A8K4R4;Q53TT1;Q6IQ41;Q96Q42-3;B3KPJ0</t>
  </si>
  <si>
    <t>SPARC-like protein 1;High endothelial venule protein;MAST 9;cDNA FLJ52396, highly similar to SPARC-like protein 1;Proliferation-inducing protein 33;SPARC-like 1 (Hevin);cDNA FLJ50481, highly similar to SPARC-like protein 1;cDNA FLJ54387, moderately similar to SPARC-like protein 1;cDNA FLJ54278, highly similar to SPARC-like protein 1;cDNA FLJ55140, highly similar to SPARC-like protein 1</t>
  </si>
  <si>
    <t>SPARCL1;PIG33</t>
  </si>
  <si>
    <t>Q14515;B4E2Z0;Q8N4S1;B4DFZ4;B4DV72;B4DNS6;B4E397</t>
  </si>
  <si>
    <t>Putative uncharacterized protein ARFGAP2;ADP-ribosylation factor GTPase-activating protein 2;GTPase-activating protein ZNF289;Zinc finger protein 289;cDNA FLJ53674, highly similar to Homo sapiens zinc finger protein 289, ID1 regulated (ZNF289), mRNA;cDNA FLJ41005 fis, clone UTERU2017613, highly similar to Homo sapiens zinc finger protein 289, ID1 regulated (ZNF289), mRNA;cDNA FLJ58830, highly similar to Homo sapiens zinc finger protein 289, ID1 regulated (ZNF289), mRNA</t>
  </si>
  <si>
    <t>ARFGAP2;ZNF289;Nbla10535</t>
  </si>
  <si>
    <t>A8MXL3;Q8N6H7;B4DX29;B3KV00;B4E327</t>
  </si>
  <si>
    <t>Probable 10-formyltetrahydrofolate dehydrogenase ALDH1L2;Aldehyde dehydrogenase family 1 member L2;cDNA FLJ52076, highly similar to Homo sapiens aldehyde dehydrogenase 1 family, member L2 (ALDH1L2), mRNA</t>
  </si>
  <si>
    <t>ALDH1L2</t>
  </si>
  <si>
    <t>Q3SY69-1;Q3SY69;B4DTU7</t>
  </si>
  <si>
    <t>Leucine-rich repeat protein SHOC-2;Ras-binding protein Sur-8;cDNA FLJ76498, highly similar to Homo sapiens soc-2 suppressor of clear homolog (C. elegans) (SHOC2), mRNA;Soc-2 suppressor of clear homolog (C. elegans);Soc-2 suppressor of clear homolog (C. elegans), isoform CRA_a;cDNA FLJ33501 fis, clone BRAMY2004363, highly similar to Leucine-rich repeat protein SHOC-2;cDNA FLJ60412, highly similar to Leucine-rich repeat protein SHOC-2</t>
  </si>
  <si>
    <t>SHOC2;KIAA0862;RP11-348N5.2-001;hCG_40725;RP11-348N5.2-002</t>
  </si>
  <si>
    <t>Q9UQ13;A8K9W8;Q5VZS9;B3KR23;B4DDN9;Q5VZS8</t>
  </si>
  <si>
    <t>Down syndrome critical region protein 3;Down syndrome critical region protein A;Putative uncharacterized protein DSCR3;cDNA FLJ53650, highly similar to Down syndrome critical region protein 3;cDNA, FLJ79359, highly similar to Down syndrome critical region protein 3;cDNA FLJ53689, highly similar to Down syndrome critical region protein 3</t>
  </si>
  <si>
    <t>DSCR3;DCRA;DSCRA</t>
  </si>
  <si>
    <t>O14972;A8MTY9;A8MWM5;A8MY26</t>
  </si>
  <si>
    <t>Importin subunit alpha-3;Karyopherin subunit alpha-3;SRP1-gamma;Importin alpha Q2;Karyopherin alpha 3 variant;Importin alpha-3 subunit;Karyopherin alpha 3 (Importin alpha 4);cDNA FLJ75511, highly similar to Homo sapiens karyopherin alpha 3 (importin alpha 4) (KPNA3), mRNA;cDNA FLJ78124, highly similar to Homo sapiens karyopherin alpha 3 (importin alpha 4) (KPNA3), mRNA;Karyopherin alpha 3 (Importin alpha 4), isoform CRA_a</t>
  </si>
  <si>
    <t>KPNA3;QIP2;RP11-432M24.3-001;hCG_2020517</t>
  </si>
  <si>
    <t>O00505;Q53F09;Q5JVM9;Q8IYQ9</t>
  </si>
  <si>
    <t>Stromal interaction molecule 1</t>
  </si>
  <si>
    <t>STIM1;GOK</t>
  </si>
  <si>
    <t>Q13586</t>
  </si>
  <si>
    <t>Synaptojanin-2-binding protein;Mitochondrial outer membrane protein 25</t>
  </si>
  <si>
    <t>SYNJ2BP;OMP25</t>
  </si>
  <si>
    <t>P57105</t>
  </si>
  <si>
    <t>Thymidine kinase, cytosolic;Thymidine kinase</t>
  </si>
  <si>
    <t>TK1</t>
  </si>
  <si>
    <t>P04183;B5BU32;B5BUF9</t>
  </si>
  <si>
    <t>Heat shock 70 kDa protein 13;Stress 70 protein chaperone microsome-associated 60 kDa protein;Microsomal stress 70 protein ATPase core;Stress 70 protein chaperone, microsome-associated, 60kDa, isoform CRA_b;cDNA, FLJ92728, highly similar to Homo sapiens stress 70 protein chaperone, microsome-associated, 60kDa (STCH), mRNA;cDNA FLJ46699 fis, clone TRACH3013700, highly similar to Stress 70 protein chaperonemicrosome-associated 60 kDa protein;cDNA FLJ54131, highly similar to Stress 70 protein chaperone microsome-associated 60 kDa protein;Stress 70 protein chaperone, microsome-associated, 60kDa variant</t>
  </si>
  <si>
    <t>HSPA13;STCH;hCG_401123</t>
  </si>
  <si>
    <t>P48723;B2R616;B3KY30;B4DQX6;Q53FK2</t>
  </si>
  <si>
    <t>Neurofibromin;Neurofibromatosis-related protein NF-1;Neurofibromin truncated;cDNA FLJ76650, highly similar to Human NF1 N-isoform-exon11;NF1;Neurofibromin variant</t>
  </si>
  <si>
    <t>NF1</t>
  </si>
  <si>
    <t>P21359-1;P21359;P21359-2;A8K1M1;Q4W6X4;Q59FX3;P21359-4</t>
  </si>
  <si>
    <t>Transcobalamin-1;Transcobalamin I;cDNA FLJ77232, highly similar to Homo sapiens transcobalamin I (vitamin B12 binding protein, R binder family) (TCN1), mRNA;Transcobalamin I (Vitamin B12 binding protein, R binder family)</t>
  </si>
  <si>
    <t>TCN1;TC1;hCG_39230</t>
  </si>
  <si>
    <t>P20061;A8KAC5</t>
  </si>
  <si>
    <t>HSPC141;14 kDa phosphohistidine phosphatase;Phosphohistidine phosphatase 1;Protein janus-A homolog;Phosphohistidine phosphatase 1, isoform CRA_a;PHP14 protein</t>
  </si>
  <si>
    <t>PHPT1;PHP14;CGI-202;HSPC141;RP11-216L13.10-001;hCG_2021985;RP11-216L13.10-003</t>
  </si>
  <si>
    <t>Q9P019;Q9NRX4;B1AMX1;Q6FIE5;B1AMX0</t>
  </si>
  <si>
    <t>Ras-related protein Rab-35;Rab-1C;GTP-binding protein RAY;RAB35, member RAS oncogene family, isoform CRA_a;cDNA, FLJ92907, Homo sapiens RAB35, member RAS oncogene family (RAB35), mRNA;cDNA FLJ57783, highly similar to Ras-related protein Rab-35;RAB35, member RAS oncogene family, isoform CRA_b;cDNA FLJ57794, moderately similar to Ras-related protein Rab-35</t>
  </si>
  <si>
    <t>RAB35;RAB1C;RAY;hCG_27777</t>
  </si>
  <si>
    <t>Q15286;B2R6E0;B4E390;B4DTA6</t>
  </si>
  <si>
    <t>Sodium channel protein type 7 subunit alpha;Sodium channel protein type VII subunit alpha;Putative voltage-gated sodium channel subunit alpha Nax;Sodium channel protein cardiac and skeletal muscle subunit alpha;Voltage-dependent sodium channel alpha subunit protein</t>
  </si>
  <si>
    <t>SCN7A;SCN6A</t>
  </si>
  <si>
    <t>Q01118;Q16278</t>
  </si>
  <si>
    <t>Uroporphyrinogen decarboxylase;cDNA FLJ50456, highly similar to Uroporphyrinogen decarboxylase (EC 4.1.1.37);cDNA FLJ59203, moderately similar to Uroporphyrinogen decarboxylase (EC 4.1.1.37)</t>
  </si>
  <si>
    <t>UROD;hCG_17844;RP11-69J16.2-003;RP11-69J16.2-004</t>
  </si>
  <si>
    <t>P06132;A8K762;Q53YB8;Q53ZP6;Q71UD5;Q5T450;Q71UD4;Q5T446;B4DEM5;B4DHV6</t>
  </si>
  <si>
    <t>cDNA FLJ52228, highly similar to Mps one binder kinase activator-like 1A;Putative uncharacterized protein MOB4A;Mps one binder kinase activator-like 1A;Mob1 homolog 1A;Mob1B;Protein Mob4A;MOB1, Mps One Binder kinase activator-like 1A (Yeast), isoform CRA_b;cDNA, FLJ94071, Homo sapiens Mob4A protein (MOB4A), mRNA;Mps one binder kinase activator-like 1B;Mob1 homolog 1B;Mob1 alpha;Protein Mob4B;Putative uncharacterized protein MOBKL1B;cDNA FLJ36226 fis, clone THYMU2001018, highly similar to Mps one binder kinase activator-like 1A;MOB1, Mps One Binder kinase activator-like 1A (Yeast), isoform CRA_a</t>
  </si>
  <si>
    <t>MOB4A;MOBKL1A;hCG_1641487;MOBKL1B;C2orf6;MOB4B;MOBK1B</t>
  </si>
  <si>
    <t>B4DRY3;Q4W5E0;Q7L9L4;B2R8U6;Q9H8S9-1;Q9H8S9;Q9H8S9-2;A6NDE7;B3KSH6</t>
  </si>
  <si>
    <t>Thyroid receptor-interacting protein 6;OPA-interacting protein 1;Zyxin-related protein 1;cDNA FLJ77345, highly similar to Homo sapiens thyroid hormone receptor interactor 6 (TRIP6), mRNA;Thyroid hormone receptor interactor 6;Thyroid hormone receptor interactor 6, isoform CRA_b;Opa-interacting protein OIP1;Putative uncharacterized protein DKFZp686J22257</t>
  </si>
  <si>
    <t>TRIP6;OIP1;hCG_20459;tcag7.1300;DKFZp686J22257</t>
  </si>
  <si>
    <t>Q15654;A4D2E7;Q71V88;Q68D94</t>
  </si>
  <si>
    <t>WD repeat-containing protein mio;Missing oocyte, meiosis regulator, homolog (Drosophila);Putative uncharacterized protein FLJ20323;cDNA FLJ61235, weakly similar to WD repeat protein YBL104C</t>
  </si>
  <si>
    <t>MIOS;FLJ20323;hCG_19531</t>
  </si>
  <si>
    <t>Q9NXC5-1;Q9NXC5;B2RTV6;B4DGE7;Q9NXC5-2</t>
  </si>
  <si>
    <t>N-acylneuraminate cytidylyltransferase;CMP-N-acetylneuraminic acid synthetase;Cytidine 5'-monophosphate N-acetylneuraminic acid synthetase variant</t>
  </si>
  <si>
    <t>CMAS</t>
  </si>
  <si>
    <t>Q8NFW8-1;Q8NFW8;Q53GF0</t>
  </si>
  <si>
    <t>Putative uncharacterized protein NEB;Nebulin;NEB protein</t>
  </si>
  <si>
    <t>NEB</t>
  </si>
  <si>
    <t>A8MTT4;Q14215;Q14918;Q9Y5Z1;P20929;Q05C45;Q14214;Q6PJ54;Q7Z2R0;A8MXK8</t>
  </si>
  <si>
    <t>Cytochrome b5 type B;Cytochrome b5 outer mitochondrial membrane isoform;Putative uncharacterized protein DKFZp686M0619</t>
  </si>
  <si>
    <t>CYB5B;CYB5M;OMB5;DKFZp686M0619</t>
  </si>
  <si>
    <t>O43169;Q5HYD9</t>
  </si>
  <si>
    <t>RNA-binding protein 28;RNA-binding motif protein 28;cDNA FLJ51865, highly similar to RNA-binding protein 28;cDNA FLJ50221, highly similar to RNA-binding protein 28</t>
  </si>
  <si>
    <t>RBM28</t>
  </si>
  <si>
    <t>Q9NW13;B4DJ90;B4DU52</t>
  </si>
  <si>
    <t>Pre-mRNA-processing factor 6;U5 snRNP-associated 102 kDa protein;PRP6 homolog;cDNA, FLJ95067;cDNA FLJ10692 fis, clone NT2RP3000361, highly similar to Pre-mRNA-processing factor 6 homolog</t>
  </si>
  <si>
    <t>PRPF6;C20orf14</t>
  </si>
  <si>
    <t>O94906;B2RAR5;B3KMC6</t>
  </si>
  <si>
    <t>COMM domain-containing protein 9;cDNA FLJ58381, highly similar to COMM domain-containing protein 9;cDNA FLJ51530, highly similar to COMM domain-containing protein 9;COMM domain containing 9 variant;cDNA FLJ31106 fis, clone IMR322000144, highly similar to COMM domain-containing protein 9;cDNA FLJ78335, highly similar to Homo sapiens COMM domain containing 9, mRNA;COMM domain containing 9, isoform CRA_b;cDNA, FLJ95283, highly similar to Homo sapiens COMM domain containing 9 (COMMD9), mRNA</t>
  </si>
  <si>
    <t>COMMD9;HSPC166;hCG_26508</t>
  </si>
  <si>
    <t>Q9P000;B4DIH0;B4DQW0;Q53FR9</t>
  </si>
  <si>
    <t>Golgin subfamily A member 3;Golgin-160;Golgi complex-associated protein of 170 kDa;GOLGA3 protein</t>
  </si>
  <si>
    <t>GOLGA3</t>
  </si>
  <si>
    <t>Q08378-1;Q08378;Q08378-3;Q08378-2;A5PKX6</t>
  </si>
  <si>
    <t>Ufm1-specific protease 2;cDNA FLJ34316 fis, clone FEBRA2008459</t>
  </si>
  <si>
    <t>UFSP2;C4orf20</t>
  </si>
  <si>
    <t>Q9NUQ7;B3KRI4</t>
  </si>
  <si>
    <t>Vacuolar protein sorting-associated protein 16 homolog;VPS16 protein;Vacuolar protein sorting 16 homolog (S. cerevisiae)</t>
  </si>
  <si>
    <t>VPS16;RP11-12M19.2-006</t>
  </si>
  <si>
    <t>Q9H269-1;Q9H269;A1A4H0;Q5JUA8;Q6GMQ7</t>
  </si>
  <si>
    <t>Ubiquitin-associated domain-containing protein 1;E3 ubiquitin-protein ligase subunit KPC2;Kip1 ubiquitination-promoting complex protein 2;Glialblastoma cell differentiation-related protein 1</t>
  </si>
  <si>
    <t>UBAC1;GBDR1;KPC2;UBADC1</t>
  </si>
  <si>
    <t>Q9BSL1</t>
  </si>
  <si>
    <t>Tubulin polymerization-promoting protein family member 3</t>
  </si>
  <si>
    <t>TPPP3;CGI-38</t>
  </si>
  <si>
    <t>Q9BW30</t>
  </si>
  <si>
    <t>Fibronectin type III domain-containing protein 1;Expressed in synovial lining protein;Activation-associated cDNA protein;FNDC1 protein;cDNA FLJ45733 fis, clone HSYRA2007338, highly similar to Homo sapiens fibronectin type III domain containing 1 (FNDC1), mRNA</t>
  </si>
  <si>
    <t>FNDC1;FNDC2;KIAA1866;MEL4B3</t>
  </si>
  <si>
    <t>Q4ZHG4-1;Q4ZHG4;A6H8X2;B3KXM5;Q4ZHG4-2</t>
  </si>
  <si>
    <t>Integrin alpha-5;Fibronectin receptor subunit alpha;Integrin alpha-F;VLA-5;CD49 antigen-like family member E;Integrin alpha-5 heavy chain;Integrin alpha-5 light chain;cDNA FLJ77742, highly similar to Homo sapiens integrin, alpha 5 (fibronectin receptor, alpha polypeptide), mRNA;cDNA, FLJ92752, highly similar to Homo sapiens integrin, alpha 5 (fibronectin receptor, alphapolypeptide) (ITGA5), mRNA</t>
  </si>
  <si>
    <t>ITGA5;FNRA</t>
  </si>
  <si>
    <t>P08648;A8K6A5;B2R627</t>
  </si>
  <si>
    <t>cDNA FLJ46620 fis, clone TLUNG2000654, highly similar to Keratin, type II cytoskeletal 7;KRT7 protein;Putative uncharacterized protein;Keratin, type II cytoskeletal 7;Cytokeratin-7;Sarcolectin</t>
  </si>
  <si>
    <t>KRT7;SCL</t>
  </si>
  <si>
    <t>B3KY79;Q3KNV1;Q96GE1;P08729</t>
  </si>
  <si>
    <t>Protein-tyrosine phosphatase-like member A;Cementum attachment protein</t>
  </si>
  <si>
    <t>PTPLA</t>
  </si>
  <si>
    <t>B0YJ81-1;B0YJ81</t>
  </si>
  <si>
    <t>39S ribosomal protein L9, mitochondrial;MRP-L9;Mitochondrial ribosomal protein L9, isoform CRA_a;cDNA, FLJ96517, Homo sapiens mitochondrial ribosomal protein L9 (MRPL9), nucleargene encoding mitochondrial protein, mRNA;Mitochondrial ribosomal protein L9;cDNA FLJ59762, highly similar to 39S ribosomal protein L9, mitochondrial;cDNA FLJ59179, highly similar to 39S ribosomal protein L9, mitochondrial</t>
  </si>
  <si>
    <t>MRPL9;hCG_16927;RP11-98D18.5-002</t>
  </si>
  <si>
    <t>Q9BYD2;B2RD99;Q5SZR1;B4DUJ1;B4DDZ7</t>
  </si>
  <si>
    <t>T-box transcription factor TBX20</t>
  </si>
  <si>
    <t>TBX20</t>
  </si>
  <si>
    <t>Q9UMR3-1;Q9UMR3</t>
  </si>
  <si>
    <t>Adenylate cyclase type 2;Adenylate cyclase type II;ATP pyrophosphate-lyase 2;Adenylyl cyclase 2;cDNA FLJ16822 fis, clone TRACH3030111, highly similar to Adenylate cyclase type 2 (EC 4.6.1.1);cDNA FLJ60265, highly similar to Adenylate cyclase type 2 (EC 4.6.1.1);cDNA FLJ54510, highly similar to Adenylate cyclase type 2 (EC 4.6.1.1);cDNA FLJ61534, highly similar to Adenylate cyclase type 2 (EC 4.6.1.1);Adenylyl cyclase;Adenylyl cyclase type II;Type II adenylyl cyclase</t>
  </si>
  <si>
    <t>ADCY2;KIAA1060</t>
  </si>
  <si>
    <t>Q08462;B3KVN7;B4DID1;B4DSJ6;B4E1Z0;Q71UM8;Q7RTV6;Q9UDB2</t>
  </si>
  <si>
    <t>Structural maintenance of chromosomes protein 4;Chromosome-associated polypeptide C;XCAP-C homolog;cDNA FLJ16648 fis, clone TESTI4035508, highly similar to Structural maintenance of chromosomes 4-like 1 protein;cDNA FLJ46264 fis, clone TESTI4026080, highly similar to Structural maintenance of chromosomes 4-like 1 protein;SMC4 protein</t>
  </si>
  <si>
    <t>SMC4;CAPC;SMC4L1</t>
  </si>
  <si>
    <t>Q9NTJ3-1;Q9NTJ3;B3KVJ5;B3KXX5;Q9NTJ3-2;Q58F29;Q6NSG3</t>
  </si>
  <si>
    <t>Kallistatin;Kallikrein inhibitor;Protease inhibitor 4;Serpin A4;cDNA, FLJ93695, highly similar to Homo sapiens serpin peptidase inhibitor, clade A (alpha-1 antiproteinase, antitrypsin), member 4 (SERPINA4), mRNA</t>
  </si>
  <si>
    <t>SERPINA4;KST;PI4</t>
  </si>
  <si>
    <t>P29622;B2R815</t>
  </si>
  <si>
    <t>ARHGAP4 protein;Rho GTPase activating protein 4, isoform CRA_b;C1 protein;Rho GTPase-activating protein 4;Rho-type GTPase-activating protein 4;Rho-GAP hematopoietic protein C1;p115</t>
  </si>
  <si>
    <t>ARHGAP4;hCG_39227;C1;KIAA0131;RGC1;RHOGAP4</t>
  </si>
  <si>
    <t>Q86UY3;Q9UGE8;P98171;Q6PJ34</t>
  </si>
  <si>
    <t>Myotubularin-related protein 6;Putative uncharacterized protein;D13S824E locus</t>
  </si>
  <si>
    <t>MTMR6</t>
  </si>
  <si>
    <t>Q9Y217;B2RBB5;B3KSB4;Q8N5Q4;Q92792</t>
  </si>
  <si>
    <t>Putative uncharacterized protein TMX2;Thioredoxin-related transmembrane protein 2;Thioredoxin domain-containing protein 14;Proliferation-inducing gene 26 protein;cDNA, FLJ93451, highly similar to Homo sapiens thioredoxin domain containing 14 (TXNDC14), mRNA</t>
  </si>
  <si>
    <t>TMX2;TXNDC14;CGI-31;My009;PIG26;PSEC0045;UNQ237/PRO270</t>
  </si>
  <si>
    <t>B5MD66;Q9Y320-1;Q9Y320;B2R7I0;Q9Y320-2</t>
  </si>
  <si>
    <t>Nucleoporin NUP53;Nuclear pore complex protein Nup53;Nucleoporin Nup35;35 kDa nucleoporin;Mitotic phosphoprotein 44;cDNA FLJ76613, highly similar to Homo sapiens nucleoporin 35kDa (NUP35), transcript variant 1, mRNA;cDNA FLJ60753, highly similar to Nucleoporin NUP53;cDNA FLJ57668, highly similar to Nucleoporin NUP53</t>
  </si>
  <si>
    <t>NUP35;MP44;NUP53</t>
  </si>
  <si>
    <t>Q8NFH5;A8K3Z5;B4DP57;B4DYB4</t>
  </si>
  <si>
    <t>Probable ATP-dependent RNA helicase DDX46;DEAD box protein 46;PRP5 homolog;cDNA FLJ78679, highly similar to Homo sapiens DEAD (Asp-Glu-Ala-Asp) box polypeptide 46 (DDX46), mRNA;DDX46 protein</t>
  </si>
  <si>
    <t>DDX46;KIAA0801</t>
  </si>
  <si>
    <t>Q7L014;A8K6X3;Q0VGL8</t>
  </si>
  <si>
    <t>Breast carcinoma-amplified sequence 3;Maab1 protein;GAOB1;cDNA, FLJ95607, highly similar to Homo sapiens breast carcinoma amplified sequence 3 (BCAS3), mRNA;Breast carcinoma amplified sequence 3;BCAS3 protein;Breast carcinoma amplified sequence 3, isoform CRA_e;cDNA FLJ58237, highly similar to Breast carcinoma amplified sequence 3;Maab3 protein;Maab2 protein</t>
  </si>
  <si>
    <t>BCAS3;hCG_1811950;MAAB2</t>
  </si>
  <si>
    <t>Q9H6U6-4;Q9H6U6;Q9H6U6-3;Q9H6U6-2;B2RBN7;Q17RM0;Q9H6U6-1;Q05D99;B4E3M9;Q70WD9;Q6KF21</t>
  </si>
  <si>
    <t>Neuron navigator 3;Steerin-3;Pore membrane and/or filament-interacting-like protein 1;Unc-53 homolog 3;cDNA FLJ54651, highly similar to Homo sapiens neuron navigator 3 (NAV3), mRNA;NAV3 protein</t>
  </si>
  <si>
    <t>NAV3;KIAA0938;POMFIL1;STEERIN3</t>
  </si>
  <si>
    <t>Q8IVL0-1;Q8IVL0;Q8IVL0-2;B4DPW6;Q6PJB7;Q8IVL0-3</t>
  </si>
  <si>
    <t>Heterogeneous nuclear ribonucleoprotein A/B;APOBEC1-binding protein 1;cDNA FLJ60713, highly similar to Homo sapiens heterogeneous nuclear ribonucleoprotein A/B (HNRPAB), transcript variant 1, mRNA;Heterogeneous nuclear ribonucleoprotein AB isoform a variant;Putative uncharacterized protein HNRNPAB;cDNA FLJ30038 fis, clone 3NB692001511, highly similar to Homo sapiens heterogeneous nuclear ribonucleoprotein A/B (HNRPAB), transcript variant 2, mRNA;Heterogeneous nuclear ribonucleoprotein A/B, isoform CRA_b</t>
  </si>
  <si>
    <t>HNRNPAB;ABBP1;HNRPAB;hCG_1983218</t>
  </si>
  <si>
    <t>Q99729-2;Q99729;B4DMY3;Q53F64;B5MD22;Q99729-3;B3KNN5;Q99729-1;Q99729-4</t>
  </si>
  <si>
    <t>RalBP1-associated Eps domain-containing protein 1;RalBP1-interacting protein 1;cDNA, FLJ93390, highly similar to Homo sapiens RALBP1 associated Eps domain containing 1 (REPS1),mRNA;RalBP1 associated Eps domain containing protein 1 variant</t>
  </si>
  <si>
    <t>REPS1</t>
  </si>
  <si>
    <t>Q96D71-1;Q96D71;B2R7D3;Q96D71-3;Q59GG6;Q5JWJ5;Q96D71-2;Q5JWJ6;Q5JWK1</t>
  </si>
  <si>
    <t>Adenylate cyclase type 5;Adenylate cyclase type V;ATP pyrophosphate-lyase 5;Adenylyl cyclase 5;cDNA FLJ42701 fis, clone BRAMY3004919, highly similar to Adenylate cyclase type 5 (EC 4.6.1.1)</t>
  </si>
  <si>
    <t>ADCY5</t>
  </si>
  <si>
    <t>O95622;B3KWA8</t>
  </si>
  <si>
    <t>Putative uncharacterized protein ZNF326;Zinc finger protein 326;cDNA FLJ50800, highly similar to Zinc finger protein 326;Zinc finger protein 326, isoform CRA_d;cDNA FLJ50345, highly similar to Zinc finger protein 326;Zinc finger protein 326, isoform CRA_a</t>
  </si>
  <si>
    <t>ZNF326;hCG_22859</t>
  </si>
  <si>
    <t>A8MYX1;Q5BKZ1-1;Q5BKZ1;B4DLN0;B4E179;Q5BKZ1-2</t>
  </si>
  <si>
    <t>UPF0378 protein KIAA0100;Breast cancer overexpressed gene 1 protein;Antigen MLAA-22;KIAA0100 protein</t>
  </si>
  <si>
    <t>KIAA0100;BCOX1</t>
  </si>
  <si>
    <t>Q14667-1;Q14667;Q08E86;Q14667-2</t>
  </si>
  <si>
    <t>ADAMTSL4 protein;ADAMTS-like protein 4;Thrombospondin repeat-containing protein 1;cDNA FLJ78748, highly similar to Homo sapiens ADAMTS-like 4, mRNA;Putative uncharacterized protein DKFZp434K1772</t>
  </si>
  <si>
    <t>ADAMTSL4;TSRC1;PP1396;UNQ2803/PRO34012;DKFZp434K1772</t>
  </si>
  <si>
    <t>B2RTT0;Q6UY14-1;Q6UY14;A8KAH2;Q9UFG7;Q6UY14-2</t>
  </si>
  <si>
    <t>Serine/threonine-protein phosphatase 6 regulatory subunit 2;SAPS domain family member 2;cDNA FLJ12607 fis, clone NT2RM4001489, highly similar to SAPS domain family member 2;cDNA FLJ11201 fis, clone PLACE1007730, highly similar to SAPS domain family member 2</t>
  </si>
  <si>
    <t>SAPS2;KIAA0685;PP6R2</t>
  </si>
  <si>
    <t>O75170-1;O75170;Q5U5P3;Q7Z2L2;O75170-2;B3KMU0;Q7Z731;B3KMJ7</t>
  </si>
  <si>
    <t>39S ribosomal protein L21, mitochondrial;cDNA FLJ52689, highly similar to Homo sapiens mitochondrial ribosomal protein L21 (MRPL21), transcript variant 4, mRNA</t>
  </si>
  <si>
    <t>MRPL21</t>
  </si>
  <si>
    <t>Q7Z2W9;A6NKU0;B4DXI4</t>
  </si>
  <si>
    <t>RNA-binding protein 10;RNA-binding motif protein 10;G patch domain-containing protein 9;RNA-binding protein S1-1;RBM10 protein;Putative uncharacterized protein DKFZp686E2459;RNA-binding protein 5;RNA-binding motif protein 5;Putative tumor suppressor LUCA15;Protein G15;Renal carcinoma antigen NY-REN-9;RNA binding motif protein 5 variant</t>
  </si>
  <si>
    <t>RBM10;DXS8237E;GPATC9;GPATCH9;KIAA0122;DKFZp686E2459;RBM5;H37;LUCA15</t>
  </si>
  <si>
    <t>P98175-1;P98175;Q6PKH5;Q7Z3D7;P98175-2;P98175-3;P98175-4;P52756;B2RA45;B4DM16;B4DMF9;B4DZ63;Q59HE6</t>
  </si>
  <si>
    <t>Conserved oligomeric Golgi complex subunit 5;Component of oligomeric Golgi complex 5;13S Golgi transport complex 90 kDa subunit;Golgi transport complex 1;cDNA FLJ12773 fis, clone NT2RP2001660, highly similar to Conserved oligomeric Golgi complex component 5;Putative uncharacterized protein COG5</t>
  </si>
  <si>
    <t>COG5;GOLTC1;GTC90</t>
  </si>
  <si>
    <t>Q9UP83-2;Q9UP83;B3KMW0;Q9UP83-3;Q9UP83-1;A8MUI4</t>
  </si>
  <si>
    <t>cDNA FLJ32043 fis, clone NTONG2000966, weakly similar to Mus musculus N-RAP mRNA</t>
  </si>
  <si>
    <t>Q96MQ3</t>
  </si>
  <si>
    <t>Transducin beta-like protein 3;WD repeat-containing protein SAZD;TBL3 protein</t>
  </si>
  <si>
    <t>TBL3;SAZD</t>
  </si>
  <si>
    <t>Q59GD6;Q8IVB7;Q96A78;A0JLS5</t>
  </si>
  <si>
    <t>Kelch repeat and BTB domain-containing protein 5;Sarcosynapsin;cDNA FLJ76839, highly similar to Homo sapiens kelch repeat and BTB (POZ) domain containing 5 (KBTBD5), mRNA;cDNA FLJ51312, highly similar to Homo sapiens kelch repeat and BTB (POZ) domain containing 5 (KBTBD5), mRNA</t>
  </si>
  <si>
    <t>KBTBD5;SRYP</t>
  </si>
  <si>
    <t>Q2TBA0-1;Q2TBA0;A8K5H9;B4DUK3;Q2TBA0-2</t>
  </si>
  <si>
    <t>EARS2 protein;Probable glutamyl-tRNA synthetase, mitochondrial;Glutamate--tRNA ligase</t>
  </si>
  <si>
    <t>EARS2;KIAA1970</t>
  </si>
  <si>
    <t>Q86YH3;Q5JPH6</t>
  </si>
  <si>
    <t>Nucleoporin NUP188 homolog;NUP188 protein</t>
  </si>
  <si>
    <t>NUP188;KIAA0169</t>
  </si>
  <si>
    <t>Q5SRE5-1;Q5SRE5;Q5SRE5-2;Q9BS12</t>
  </si>
  <si>
    <t>Nucleolar GTP-binding protein 1;Chronic renal failure gene protein;GTP-binding protein NGB;cDNA FLJ10686 fis, clone NT2RP3000252, highly similar to Nucleolar GTP-binding protein 1;cDNA FLJ53992, highly similar to Nucleolar GTP-binding protein 1;cDNA FLJ56266, highly similar to Nucleolar GTP-binding protein 1;G protein-binding protein CRFG variant;GTP binding protein 4;GTP binding protein 4, isoform CRA_a;GTPBP4 protein;Putative G-binding protein</t>
  </si>
  <si>
    <t>GTPBP4;CRFG;NOG1;RP11-38M7.5-001;hCG_24698;RP11-38M7.5-006</t>
  </si>
  <si>
    <t>Q9BZE4;B3KMC5;B4DHR2;B4DY13;Q53GS0;Q5T3R8;Q8N4P8;O60747;Q5T3R7</t>
  </si>
  <si>
    <t>Tensin-like C1 domain-containing phosphatase;C1 domain-containing phosphatase and tensin homolog;Tensin-2;Tensin like C1 domain containing phosphatase (Tensin 2)</t>
  </si>
  <si>
    <t>TENC1;KIAA1075;TNS2</t>
  </si>
  <si>
    <t>Q63HR2-4;Q63HR2;A7E2A6;Q63HR2-1;A5PKY4;Q63HR2-6;Q63HR2-2;Q63HR2-5;Q63HR2-3</t>
  </si>
  <si>
    <t>Myosin light chain 1</t>
  </si>
  <si>
    <t>MCL1</t>
  </si>
  <si>
    <t>Q03399</t>
  </si>
  <si>
    <t>Probable global transcription activator SNF2L2;ATP-dependent helicase SMARCA2;SNF2-alpha;SWI/SNF-related matrix-associated actin-dependent regulator of chromatin subfamily A member 2;cDNA FLJ61591, highly similar to Probable global transcription activator SNF2L2 (EC 3.6.1.-);cDNA FLJ53181, highly similar to Probable global transcription activator SNF2L2 (EC 3.6.1.-);SMARCA4 isoform 2;SWI/SNF related, matrix associated, actin dependent regulator of chromatin, subfamily a, member 4, isoform CRA_c;SMARCA4 isoform 4;Probable global transcription activator SNF2L4;ATP-dependent helicase SMARCA4;SNF2-beta;BRG-1 protein;Mitotic growth and transcription activator;Brahma protein homolog 1;SWI/SNF-related matrix-associated actin-dependent regulator of chromatin subfamily A member 4;SWI/SNF related, matrix associated, actin dependent regulator of chromatin, subfamily a, member 4;cDNA FLJ77531, highly similar to Homo sapiens SWI/SNF related, matrix associated, actin dependent regulator of chromatin, subfamily a, member 4 (SMARCA4), mRNA;SWI/SNF related, matrix associated, actin dependent regulator of chromatin, subfamily a, member 4, isoform CRA_a;cDNA FLJ60344, highly similar to Probable global transcription activator SNF2L4 (EC 3.6.1.-);SMARCA4 isoform 1;SWI/SNF related, matrix associated, actin dependent regulator of chromatin, subfamily a, member 4, isoform CRA_f;cDNA FLJ30606 fis, clone CTONG2000330, highly similar to Probable global transcription activator SNF2L4 (EC 3.6.1.-);cDNA FLJ60382, highly similar to Probable global transcription activator SNF2L4(EC 3.6.1.-);SMARCA4 protein;SMARCA4 isoform 3;SWI/SNF-related matrix-associated actin-dependent regulator of chromatin a4 variant</t>
  </si>
  <si>
    <t>SMARCA2;BRM;SNF2A;SNF2L2;SMARCA4;hCG_29955;BRG1;SNF2B;SNF2L4</t>
  </si>
  <si>
    <t>P51531-1;P51531;B4DK35;B4DSC8;P51531-2;Q9HBD4;B1A8Z6;P51532;A7E2E1;B4DSI8;B1A8Z5;B1A8Z7;B3KNW7;B4E0F1;A5D6X0;B1A8Z4;Q59FZ6</t>
  </si>
  <si>
    <t>HD domain-containing protein 2;Hepatitis C virus NS5A-transactivated protein 2;Putative uncharacterized protein HDDC2</t>
  </si>
  <si>
    <t>HDDC2;C6orf74;NS5ATP2;CGI-130</t>
  </si>
  <si>
    <t>Q7Z4H3-1;Q7Z4H3;Q7Z4H3-2;A6NCS0;Q7Z4H3-3</t>
  </si>
  <si>
    <t>Probable alanyl-tRNA synthetase, mitochondrial;Alanine--tRNA ligase;Alanyl-tRNA synthetase-like;AARS2 protein</t>
  </si>
  <si>
    <t>AARS2;AARSL;KIAA1270</t>
  </si>
  <si>
    <t>Q5JTZ9;A2VCL8</t>
  </si>
  <si>
    <t>Neurocalcin delta variant;Neurocalcin-delta;cDNA FLJ30511 fis, clone BRAWH2000636, highly similar to NEUROCALCIN DELTA;cDNA FLJ39196 fis, clone OCBBF2005066, highly similar to NEUROCALCIN DELTA;Neurocalcin delta, isoform CRA_a;cDNA, FLJ95342, highly similar to Homo sapiens neurocalcin delta (NCALD), mRNA;Neuron-specific calcium-binding protein hippocalcin;Calcium-binding protein BDR-2;Hippocalcin, isoform CRA_b;cDNA, FLJ94544, Homo sapiens hippocalcin (HPCA), mRNA;Hippocalcin;Hippocalcin-like protein 1;Visinin-like protein 3;Calcium-binding protein BDR-1;HLP2;BDP-1 protein;cDNA FLJ78291, highly similar to Homo sapiens hippocalcin-like 1 (HPCAL1), transcript variant 2, mRNA;HPCAL1 protein;Hippocalcin-like 1;Hippocalcin-like 1, isoform CRA_a;Putative uncharacterized protein HPCAL1;Putative uncharacterized protein DKFZp781K1922</t>
  </si>
  <si>
    <t>NCALD;hCG_16241;HPCA;BDR2;hCG_2032439;HPCAL1;BDR1;hCG_23828;DKFZp781K1922</t>
  </si>
  <si>
    <t>Q59GU4;P61601;B2RB70;P84074;B2R9T3;Q5U068;P37235;O75544;Q6FGY1;Q68CP5</t>
  </si>
  <si>
    <t>Putative uncharacterized protein TNPO3;Transportin-3;Transportin-SR;Importin-12;cDNA, FLJ92955, highly similar to Homo sapiens transportin-SR (TRN-SR), mRNA;cDNA FLJ10401 fis, clone NT2RM4000421, highly similar to Transportin-3;cDNA FLJ12848 fis, clone NT2RP2003391, highly similar to Transportin-3</t>
  </si>
  <si>
    <t>TNPO3;IPO12</t>
  </si>
  <si>
    <t>B5MD86;Q9Y5L0-1;Q9Y5L0;B2R6H7;Q9Y5L0-2;B3KM69;B3KMX1;Q9Y5L0-3</t>
  </si>
  <si>
    <t>RAB GTPase-activating protein 1-like;Putative uncharacterized protein RABGAP1L</t>
  </si>
  <si>
    <t>RABGAP1L;HHL;KIAA0471</t>
  </si>
  <si>
    <t>Q5R372-3;Q5R372;B5MC30;Q5R372-1;Q5R372-4;Q5R372-2</t>
  </si>
  <si>
    <t>Epsin-2;EPS-15-interacting protein 2;Epsin 2;cDNA FLJ11134 fis, clone PLACE1006385, highly similar to Homo sapiens epsin 2 (EPN2), transcript variant 1, mRNA;Epsin 2, isoform CRA_b;cDNA FLJ10629 fis, clone NT2RP2005620, highly similar to Epsin-2;EPN2 protein</t>
  </si>
  <si>
    <t>EPN2;KIAA1065;hCG_1811979</t>
  </si>
  <si>
    <t>O95208-1;O95208;O95208-2;Q52LD0;O95208-3;B3KMB3;Q6NSL9</t>
  </si>
  <si>
    <t>FH1/FH2 domain-containing protein 3;Formin homolog overexpressed in spleen 2;Formactin-2;Putative uncharacterized protein FHOD3</t>
  </si>
  <si>
    <t>FHOD3;FHOS2;KIAA1695</t>
  </si>
  <si>
    <t>Q2V2M9-1;Q2V2M9;Q2V2M9-2;A8MQT4</t>
  </si>
  <si>
    <t>Leucine-rich repeat-containing protein 14-like</t>
  </si>
  <si>
    <t>A6NHZ5</t>
  </si>
  <si>
    <t>ATP-dependent RNA helicase DDX42;DEAD box protein 42;Splicing factor 3B-associated 125 kDa protein;RNA helicase-related protein;RNA helicase-like protein;SF3b DEAD-box protein;cDNA FLJ11102 fis, clone PLACE1005646, highly similar to Homo sapiens DEAD (Asp-Glu-Ala-Asp) box polypeptide 42 (DDX42), transcript variant 2, mRNA;cDNA FLJ38453 fis, clone FEBRA2019663, highly similar to Homo sapiens DEAD (Asp-Glu-Ala-Asp) box polypeptide 42 (DDX42), transcript variant 2, mRNA;cDNA FLJ16253 fis, clone HLUNG2015184, highly similar to Homo sapiens DEAD (Asp-Glu-Ala-Asp) box polypeptide 42 (DDX42), transcript variant 2, mRNA;cDNA FLJ44516 fis, clone UTERU3002600, highly similar to Homo sapiens DEAD (Asp-Glu-Ala-Asp) box polypeptide 42 (DDX42), transcript variant 2, mRNA</t>
  </si>
  <si>
    <t>DDX42</t>
  </si>
  <si>
    <t>Q86XP3-1;Q86XP3;B3KMI4;B3KTL4;B3KV84;B3KX23;Q86XP3-2;A8KA43</t>
  </si>
  <si>
    <t>CD276 antigen;Costimulatory molecule;B7 homolog 3;4Ig-B7-H3;cDNA FLJ78639;cDNA FLJ78024;cDNA FLJ61301, highly similar to CD276 antigen</t>
  </si>
  <si>
    <t>CD276;B7H3;PSEC0249;UNQ309/PRO352</t>
  </si>
  <si>
    <t>Q5ZPR3-1;Q5ZPR3;A8K6Q6;A8K9J6;B4DK26;Q5ZPR3-4;Q5ZPR3-3</t>
  </si>
  <si>
    <t>Protein LAP4;Protein scribble homolog;SCRIB protein</t>
  </si>
  <si>
    <t>SCRIB;CRIB1;KIAA0147;LAP4;SCRB1;VARTUL</t>
  </si>
  <si>
    <t>Q14160-3;Q14160;Q14160-4;Q14160-1;Q14160-2;A0PJK8</t>
  </si>
  <si>
    <t>Vacuolar protein sorting-associated protein 4A;VPS4-1;Protein SKD2;Vacuolar protein sorting 4A (Yeast), isoform CRA_c;cDNA, FLJ95967, Homo sapiens vacuolar protein sorting 4A (yeast) (VPS4A), mRNA;VPS4A protein;cDNA FLJ20193 fis, clone COLF0795;Putative uncharacterized protein DKFZp434E0418</t>
  </si>
  <si>
    <t>VPS4A;VPS4;hCG_28199;DKFZp434E0418</t>
  </si>
  <si>
    <t>Q9UN37;B2RCB7;Q49AN7;Q9NXK5;Q9UF30</t>
  </si>
  <si>
    <t>General transcription factor 3C polypeptide 5;Transcription factor IIIC subunit epsilon;TF3C-epsilon;TFIIIC 63 kDa subunit;General transcription factor IIIC, polypeptide 5, 63kDa;General transcription factor IIIC, polypeptide 5, 63kDa, isoform CRA_c;cDNA FLJ20187 fis, clone COLF0433</t>
  </si>
  <si>
    <t>GTF3C5;CDABP0017;RP11-326L24.5-007;RP11-326L24.5-005;hCG_31454;RP11-326L24.5-010;RP11-326L24.5-001</t>
  </si>
  <si>
    <t>Q9Y5Q8-3;Q9Y5Q8;Q9Y5Q8-1;Q5T7U0;Q9Y5Q8-2;Q5T7U1;Q9NXK9;Q5T7T9;Q5T7U5</t>
  </si>
  <si>
    <t>Nuclear factor NF-kappa-B p100 subunit;DNA-binding factor KBF2;H2TF1;Lymphocyte translocation chromosome 10;Oncogene Lyt-10;Nuclear factor NF-kappa-B p52 subunit;cDNA FLJ75135, highly similar to Homo sapiens nuclear factor of kappa light polypeptide gene enhancer in B-cells 2 (p49/p100), mRNA;Nuclear factor of kappa light polypeptide gene enhancer in B-cells 2 (P49/p100), isoform CRA_a</t>
  </si>
  <si>
    <t>NFKB2;LYT10;hCG_25639</t>
  </si>
  <si>
    <t>Q00653-1;Q00653;A8K9D9;Q00653-2</t>
  </si>
  <si>
    <t>Serine/threonine-protein kinase 3;STE20-like kinase MST2;Mammalian STE20-like protein kinase 2;Serine/threonine-protein kinase Krs-1;cDNA FLJ77336, highly similar to Homo sapiens serine/threonine kinase 3 (STE20 homolog, yeast) (STK3), mRNA;Serine/threonine kinase 3 (STE20 homolog, yeast);cDNA FLJ16404 fis, clone UTERU2008019, highly similar to Serine/threonine-protein kinase 3 (EC 2.7.11.1);Serine/threonine-protein kinase 4;STE20-like kinase MST1;Mammalian STE20-like protein kinase 1;Serine/threonine-protein kinase Krs-2;Serine/threonine kinase 4, isoform CRA_a;cDNA, FLJ96240, Homo sapiens serine/threonine kinase 4 (STK4), mRNA;Serine/threonine kinase 4 variant;STK4 protein;Putative uncharacterized protein DKFZp686A2068;Protein-serine/threonine kinase</t>
  </si>
  <si>
    <t>STK3;MST2;hCG_1811411;STK4;MST1;hCG_38360;DKFZp686A2068</t>
  </si>
  <si>
    <t>Q13188;A8K722;B3KYA7;Q13043-1;Q13043;B2RCR8;Q59FZ4;Q13043-2;A0PJ51;Q5H9T5;Q9BS84;Q15452</t>
  </si>
  <si>
    <t>Putative uncharacterized protein DKFZp547B243</t>
  </si>
  <si>
    <t>DKFZp547B243</t>
  </si>
  <si>
    <t>Q9NSH2</t>
  </si>
  <si>
    <t>CD2-associated protein;Cas ligand with multiple SH3 domains;Adapter protein CMS</t>
  </si>
  <si>
    <t>CD2AP</t>
  </si>
  <si>
    <t>Q9Y5K6</t>
  </si>
  <si>
    <t>Prothymosin alpha;Thymosin alpha-1;Prothymosin alpha protein;Prothymosin, alpha;Prothymosin, alpha (Gene sequence 28) variant;Putative uncharacterized protein PTMAP7;cDNA, FLJ94794, highly similar to Homo sapiens prothymosin, alpha (gene sequence 28) (PTMA), mRNA;PTMA protein;Novel protein similar to prothymosin, alpha (PTMA)</t>
  </si>
  <si>
    <t>PTMA;TMSA;PTMAP7;RP11-193G17.1-001</t>
  </si>
  <si>
    <t>P06454-1;P06454;Q86YS2;Q8TBK9;P06454-2;Q15200;Q15204;Q53S24;Q7KZ52;Q15202;Q5VYG3;Q15203</t>
  </si>
  <si>
    <t>Glia maturation factor beta;Glia maturation factor, beta, isoform CRA_a;cDNA, FLJ92012, Homo sapiens glia maturation factor, beta (GMFB), mRNA;GMFB protein;Glia maturation factor, beta;Glia maturation factor, beta variant</t>
  </si>
  <si>
    <t>GMFB;hCG_22617</t>
  </si>
  <si>
    <t>P60983;B2R499;Q9BS35;Q59G69</t>
  </si>
  <si>
    <t>Golgin subfamily A member 2;Cis-Golgi matrix protein GM130;Gm130 autoantigen;Golgin-95</t>
  </si>
  <si>
    <t>GOLGA2</t>
  </si>
  <si>
    <t>Q08379-1;Q08379</t>
  </si>
  <si>
    <t>Leiomodin-1;Leiomodin, muscle form;64 kDa autoantigen D1;64 kDa autoantigen 1D;64 kDa autoantigen 1D3;Thyroid-associated ophthalmopathy autoantigen;Smooth muscle leiomodin;Leiomodin 1 (Smooth muscle);cDNA FLJ55689, highly similar to Leiomodin-1;cDNA FLJ53443, highly similar to Leiomodin-1;cDNA FLJ44510 fis, clone UTERU3001652, highly similar to Leiomodin-1;cDNA FLJ54257, highly similar to Leiomodin-1;LMOD1 protein</t>
  </si>
  <si>
    <t>LMOD1;RP11-307B6.2-001</t>
  </si>
  <si>
    <t>P29536-2;P29536;B1APV6;B4DIX9;P29536-1;B4E3S9;B3KX20;B4E3F8;Q9BV00</t>
  </si>
  <si>
    <t>cDNA FLJ56714, highly similar to Helicase SKI2W (EC 3.6.1.-);cDNA FLJ57529, highly similar to Helicase SKI2W (EC 3.6.1.-);cDNA FLJ57585, highly similar to Helicase SKI2W (EC 3.6.1.-);cDNA FLJ58735, highly similar to Helicase SKI2W (EC 3.6.1.-);Putative RNA helicase Ski2w;DJ34F7.7 (Superkiller viralicidic activity 2-like variant);Superkiller viralicidic activity 2-like (S. cerevisiae);Helicase-like protein;DJ34F7.7 (Superkiller viralicidic activity 2 (S. cerevisiae homolog)-like (SKI2W));Helicase SKI2W;Superkiller viralicidic activity 2-like (S. cerevisiae), isoform CRA_c</t>
  </si>
  <si>
    <t>SKI2W;SKIV2L;XXbac-BCX116I9.5-001;XXbac-BPG116M5.1-001;DDX13;SKIV2;W;DADB-112B14.3-001;DAMC-178C20.6-001;DAQB-331I12.7-001;DASS-264H16.1-001;hCG_43698</t>
  </si>
  <si>
    <t>B4DF09;B4DM01;B4DSY1;B4E0N1;O76046;Q59F56;Q5ST66;Q96BC0;Q9BQJ5;Q9NPK3;Q15477;Q5JP73</t>
  </si>
  <si>
    <t>WAS/WASL-interacting protein family member 1;Wiskott-Aldrich syndrome protein-interacting protein;Protein PRPL-2;cDNA FLJ56555, highly similar to Wiskott-Aldrich syndrome protein-interacting protein;cDNA FLJ61061, highly similar to Wiskott-Aldrich syndrome protein-interactingprotein;WIPF1 protein</t>
  </si>
  <si>
    <t>WIPF1;WASPIP;WIP</t>
  </si>
  <si>
    <t>O43516-3;O43516;O43516-1;O43516-2;B4DVX1;B4E2B2;Q2YDC4;O43516-4</t>
  </si>
  <si>
    <t>Lysocardiolipin acyltransferase 1;Acyl-CoA:lysocardiolipin acyltransferase 1;1-acylglycerol-3-phosphate O-acyltransferase 8;cDNA FLJ61482, highly similar to Homo sapiens lysocardiolipin acyltransferase (LYCAT), transcript variant 1, mRNA;Putative uncharacterized protein LCLAT1;cDNA FLJ57322, highly similar to Homo sapiens lysocardiolipin acyltransferase (LYCAT), transcript variant 1, mRNA;cDNA FLJ50983, highly similar to Homo sapiens lysocardiolipin acyltransferase (LYCAT), transcript variant 1, mRNA</t>
  </si>
  <si>
    <t>LCLAT1;AGPAT8;ALCAT1;LYCAT;UNQ1849/PRO3579</t>
  </si>
  <si>
    <t>Q6UWP7-1;Q6UWP7;B4DYR5;A6H8Z7;B4DM26;B4DLE7</t>
  </si>
  <si>
    <t>Acyl-CoA dehydrogenase family member 11;ACAD11 protein;cDNA FLJ59005, highly similar to Homo sapiens acyl-CoA dehydrogenase, mRNA</t>
  </si>
  <si>
    <t>ACAD11</t>
  </si>
  <si>
    <t>Q709F0-1;Q709F0;Q08AE9;Q709F0-2;Q709F0-3;B4DQ41</t>
  </si>
  <si>
    <t>Polymerase delta-interacting protein 3;46 kDa DNA polymerase delta interaction protein;p46;cDNA FLJ52566, highly similar to Polymerase delta-interacting protein 3;cDNA FLJ54030, highly similar to Polymerase delta-interacting protein 3;POLDIP3 protein;cDNA FLJ75715, highly similar to Homo sapiens polymerase (DNA-directed), delta interacting protein 3 (POLDIP3), transcript variant 2, mRNA;Polymerase (DNA-directed), delta interacting protein 3;POLDIP3;Putative uncharacterized protein DKFZp434G0310</t>
  </si>
  <si>
    <t>POLDIP3;KIAA1649;PDIP46;RP1-222E13.9-002;DKFZp434G0310</t>
  </si>
  <si>
    <t>Q9BY77-1;Q9BY77;B4DMM2;B4E0L0;Q96DI9;Q9BY77-2;A8K6F8;Q009A7;Q659C6;Q8WUT1</t>
  </si>
  <si>
    <t>Protein canopy homolog 2;MIR-interacting saposin-like protein;Transmembrane protein 4;Putative secreted protein ZSIG9;Transmembrane protein 4, isoform CRA_b;cDNA, FLJ93370, Homo sapiens transmembrane protein 4 (TMEM4), mRNA</t>
  </si>
  <si>
    <t>CNPY2;MSAP;TMEM4;ZSIG9;UNQ1943/PRO4426;hCG_2039816</t>
  </si>
  <si>
    <t>Q9Y2B0-1;Q9Y2B0;B2R7B9;Q9Y2B0-2</t>
  </si>
  <si>
    <t>WD repeat-containing protein 44;Rabphilin-11;WD repeat domain 44;Putative uncharacterized protein DKFZp761M142;cDNA FLJ58278, highly similar to Homo sapiens WD repeat domain 44 (WDR44), mRNA</t>
  </si>
  <si>
    <t>WDR44;RP13-25C19.1-004;DKFZp761M142</t>
  </si>
  <si>
    <t>Q5JSH3-1;Q5JSH3;Q5JSH3-2;Q5JSH4;Q8N397;B4DSE9</t>
  </si>
  <si>
    <t>Signal-induced proliferation-associated 1-like protein 2;SIPA1L2 protein;SPA-1-like 2;Signal-induced proliferation-associated 1 like 2, isoform CRA_b</t>
  </si>
  <si>
    <t>SIPA1L2;KIAA1389;SPAL2;hCG_1810778</t>
  </si>
  <si>
    <t>Q9P2F8-1;Q9P2F8;A7E2F9;Q2TV88</t>
  </si>
  <si>
    <t>TOM1-like protein 2;Target of Myb-like protein 2</t>
  </si>
  <si>
    <t>TOM1L2</t>
  </si>
  <si>
    <t>Q6ZVM7-1;Q6ZVM7;Q6ZVM7-2;Q6ZVM7-3</t>
  </si>
  <si>
    <t>NIF3-like protein 1;Amyotrophic lateral sclerosis 2 chromosomal region candidate gene 1 protein;Putative uncharacterized protein DKFZp762L015;NIF3L1 isoform beta;NIF3L1 isoform gamma</t>
  </si>
  <si>
    <t>NIF3L1;ALS2CR1;MDS015;My018;DKFZp762L015</t>
  </si>
  <si>
    <t>Q9GZT8-1;Q9GZT8;Q9GZT8-2;Q658J0;Q6X735;Q6X734</t>
  </si>
  <si>
    <t>Signal peptidase complex subunit 2;Microsomal signal peptidase 25 kDa subunit;cDNA FLJ56339, highly similar to Signal peptidase complex subunit 2 (EC 3.4.-.-)</t>
  </si>
  <si>
    <t>SPCS2;KIAA0102;SPC25</t>
  </si>
  <si>
    <t>Q15005;B4DDB9</t>
  </si>
  <si>
    <t>Ataxin-2-like protein;Ataxin-2 domain protein;Ataxin-2-related protein;ATXN2L protein;cDNA FLJ77026, highly similar to Homo sapiens ataxin 2-like (ATXN2L), transcript variant E, mRNA</t>
  </si>
  <si>
    <t>ATXN2L;A2D;A2LG;A2LP;A2RP</t>
  </si>
  <si>
    <t>Q8WWM7-3;Q8WWM7;Q63ZY4;Q8WWM7-1;Q8WWM7-2;A8K1R6;Q8WWM7-4;Q8WWM7-5;Q8WWM7-6</t>
  </si>
  <si>
    <t>Disco-interacting protein 2 homolog B;DIP2B protein</t>
  </si>
  <si>
    <t>DIP2B;KIAA1463</t>
  </si>
  <si>
    <t>Q9P265-1;Q9P265;Q96IB4</t>
  </si>
  <si>
    <t>Large proline-rich protein BAT3;HLA-B-associated transcript 3;Protein G3;HLA-B associated transcript 3;HLA-B associated transcript 3, isoform CRA_b;HLA-B associated transcript 3, isoform CRA_a;cDNA FLJ61584, highly similar to Large proline-rich protein BAT3;cDNA FLJ60983, highly similar to Large proline-rich protein BAT3</t>
  </si>
  <si>
    <t>BAT3;G3;DADB-70P7.10-002;DAMA-236L13.16-002;DAMC-157M7.11-002;hCG_2005629;DADB-70P7.10-003;DAMA-236L13.16-003;DAMC-157M7.11-003;XXbac-BPG296P20.4-014;XXbac-BPG296P20.4-013;XXbac-BCX270M2.3-014;DAMA-236L13.16-013;DAMA-236L13.16-014;DADB-70P7.10-013;DADB-70P7.10-014;DAMC-157M7.11-013;DAMC-157M7.11-014;DASS-336N12.2-013;DASS-336N12.2-014;DAQB-195H10.3-014;XXbac-BCX270M2.3-013;XXbac-BPG296P20.4-010;XXbac-BPG296P20.4-007;XXbac-BCX270M2.3-007;XXbac-BCX270M2.3-010;DAQB-195H10.3-007;DAQB-195H10.3-010;DAMA-236L13.16-007;DAMA-236L13.16-010;DADB-70P7.10-007;DADB-70P7.10-010;DAMC-157M7.11-007;DAMC-157M7.11-010;DASS-336N12.2-007;DASS-336N12.2-010;DAMA-236L13.16-004;DADB-70P7.10-004;DAMC-157M7.11-004;DAMA-236L13.16-005;DADB-70P7.10-005;DAMC-157M7.11-005;DASS-336N12.2-005;DAQB-195H10.3-005;XXbac-BCX270M2.3-005</t>
  </si>
  <si>
    <t>P46379-3;P46379;B0UX84;P46379-1;B0UX83;B4E3V4;P46379-2;A2AB52;A2AB53;A2ADK5;A6PWG5;B0UX91;B0UX92;B0UZ40;B0UZ41;B0UZM7;B0UZM8;B1B0J8;B1B0J9;Q5SQ40;Q5STC0;A2AB51;A2AB56;A2ADJ9;A2ADK2;A6PWF8;A6PWG3;A6PWT8;A6PWU1;B0UX88;B0UX89;B0UZ37;B0UZ38;B0UZM4;B0UZM5;B1B0J5;B1B0J6;B4DZ12;B0UX85;B0UZ59;B0UZE0;B0UZM1;B0UX86;B0UZ60;B0UZE1;B0UZM2;B1B0J3;Q5SQ39;Q5SRP7;Q5STB9</t>
  </si>
  <si>
    <t>UPF0505 protein C16orf62;Esophageal cancer-associated protein;cDNA FLJ37759 fis, clone BRHIP2023888</t>
  </si>
  <si>
    <t>C16orf62;101F10.2</t>
  </si>
  <si>
    <t>Q7Z3J2-1;Q7Z3J2;B3KT69;Q7Z3J2-2</t>
  </si>
  <si>
    <t>Nuclear factor 1;Putative uncharacterized protein DKFZp686E13259;Nuclear factor 1 B-type;NFI-B;NF-I/B;CCAAT-box-binding transcription factor;TGGCA-binding protein;Nuclear factor I/B</t>
  </si>
  <si>
    <t>NFIB;RP11-280O24.2-003;hCG_1742080;RP11-280O24.2-004;DKFZp686E13259;RP11-280O24.2-005;RP11-280O24.2-002;RP11-280O24.2-001;RP11-280O24.2-006</t>
  </si>
  <si>
    <t>Q5VW26;Q5VW30;Q63HM5;Q5VW29;B4DS74;Q5VW27;Q6ZNF9;O00712-1;O00712;Q5VW28;O00712-2;Q5W0Y9</t>
  </si>
  <si>
    <t>Guanine nucleotide-binding protein G(I)/G(S)/G(O) subunit gamma-2;G gamma-I;Guanine nucleotide binding protein (G protein), gamma 2, isoform CRA_a;Putative uncharacterized protein DKFZp667I093</t>
  </si>
  <si>
    <t>GNG2;DKFZp667I093;hCG_2013367</t>
  </si>
  <si>
    <t>P59768;Q5JPE2</t>
  </si>
  <si>
    <t>Protein N-terminal asparagine amidohydrolase;Protein NH2-terminal asparagine deamidase;Protein NH2-terminal asparagine amidohydrolase;cDNA FLJ54159, highly similar to Protein N-terminal asparagine amidohydrolase (EC 3.5.1.-);Putative uncharacterized protein DKFZp666E058;N-terminal asparagine amidohydrolase</t>
  </si>
  <si>
    <t>NTAN1;DKFZp666E058</t>
  </si>
  <si>
    <t>Q96AB6;B4DUA1;Q658S0;Q7Z4Z0</t>
  </si>
  <si>
    <t>Mediator of DNA damage checkpoint protein 1;Nuclear factor with BRCT domains 1;Mediator of DNA damage checkpoint 1 variant 3;cDNA FLJ51571, moderately similar to Mediator of DNA damage checkpoint protein 1</t>
  </si>
  <si>
    <t>Q14676-1;Q14676;Q14676-2;A1Z5I7;B4DYH4;Q14676-3</t>
  </si>
  <si>
    <t>Unconventional prefoldin RPB5 interactor;RNA polymerase II subunit 5-mediating protein;Protein NNX3;C19orf2 protein;Chromosome 19 open reading frame 2;cDNA FLJ10575 fis, clone NT2RP2003295, highly similar to RNA polymerase II subunit 5-mediating protein</t>
  </si>
  <si>
    <t>RMP;C19orf2;NNX3;URI</t>
  </si>
  <si>
    <t>O94763-1;O94763;Q96C15;Q6NX55;O94763-2;Q8TC23</t>
  </si>
  <si>
    <t>UPF0557 protein C10orf119;cDNA FLJ36756 fis, clone UTERU2018200</t>
  </si>
  <si>
    <t>C10orf119</t>
  </si>
  <si>
    <t>Q9BTE3-1;Q9BTE3;Q9BTE3-2;B3KSP7</t>
  </si>
  <si>
    <t>Kinesin-like protein KIF13B;Kinesin-like protein GAKIN;KIF13B protein</t>
  </si>
  <si>
    <t>KIF13B;GAKIN;KIAA0639</t>
  </si>
  <si>
    <t>Q9NQT8;A0JLQ2</t>
  </si>
  <si>
    <t>Ras-related protein Rab-4A;RAB4A, member RAS oncogene family variant</t>
  </si>
  <si>
    <t>RAB4A;RAB4</t>
  </si>
  <si>
    <t>P20338;Q53GC2</t>
  </si>
  <si>
    <t>CTTNBP2 N-terminal-like protein;cDNA FLJ12482 fis, clone NT2RM1001085, highly similar to CTTNBP2 N-terminal-like protein;Putative uncharacterized protein DKFZp547A023</t>
  </si>
  <si>
    <t>CTTNBP2NL;KIAA1433;DKFZp547A023</t>
  </si>
  <si>
    <t>Q9P2B4;B3KMS5;Q9NPX3</t>
  </si>
  <si>
    <t>Thimet oligopeptidase;Endopeptidase 24.15;MP78;Thimet oligopeptidase 1</t>
  </si>
  <si>
    <t>THOP1</t>
  </si>
  <si>
    <t>P52888;Q96CV8</t>
  </si>
  <si>
    <t>FAD-dependent oxidoreductase domain-containing protein 1;cDNA FLJ13925 fis, clone Y79AA1000574, highly similar to Homo sapiens clone H17 unknown mRNA;FAD-dependent oxidoreductase domain containing 1, isoform CRA_c;cDNA FLJ53993;cDNA FLJ59527;cDNA FLJ59385;cDNA FLJ52799;cDNA FLJ55854</t>
  </si>
  <si>
    <t>FOXRED1;FP634;hCG_39131</t>
  </si>
  <si>
    <t>Q96CU9-1;Q96CU9;B3KN84;B4DHU2;B4DI59;B4DQI0;B4DXM1;Q96CU9-2;B4DNQ2</t>
  </si>
  <si>
    <t>Methyltransferase-like protein 11A;cDNA FLJ78548, highly similar to Homo sapiens AD-003 protein (AD-003), mRNA;cDNA FLJ76629, highly similar to Homo sapiens AD-003 protein (AD-003), mRNA;Methyltransferase like 11A;cDNA FLJ51938</t>
  </si>
  <si>
    <t>METTL11A;C9orf32;AD-003;RP11-483H20.8-002</t>
  </si>
  <si>
    <t>Q9BV86;A8K4J2;A8K8G7;Q5SZB9</t>
  </si>
  <si>
    <t>Testis-expressed sequence 10 protein;cDNA FLJ57815;cDNA FLJ50343;cDNA FLJ54377</t>
  </si>
  <si>
    <t>TEX10;L18;Nbla10363</t>
  </si>
  <si>
    <t>Q9NXF1;B4DYV2;B4E149;B4DQR0</t>
  </si>
  <si>
    <t>cDNA FLJ58961, highly similar to APAF1-interacting protein;APAF1-interacting protein;cDNA FLJ77906, highly similar to Homo sapiens APAF1 interacting protein, mRNA;Putative uncharacterized protein APIP</t>
  </si>
  <si>
    <t>APIP;CGI-29</t>
  </si>
  <si>
    <t>B4DY17;Q96GX9-1;Q96GX9;A8K9D3;A8MWR0;Q96GX9-2</t>
  </si>
  <si>
    <t>Serine/threonine-protein kinase PCTAIRE-1;PCTAIRE-motif protein kinase 1;cDNA FLJ75610, highly similar to Homo sapiens PCTAIRE protein kinase 1 (PCTK1), transcript variant 1, mRNA;PCTAIRE protein kinase 1, isoform CRA_c;PCTK1 protein</t>
  </si>
  <si>
    <t>PCTK1;hCG_17404</t>
  </si>
  <si>
    <t>Q00536;A8K280;Q96GA5;Q9BRL4</t>
  </si>
  <si>
    <t>Actin-related protein 2/3 complex subunit 5;Arp2/3 complex 16 kDa subunit</t>
  </si>
  <si>
    <t>ARPC5;ARC16;RP1-127C7.3-004</t>
  </si>
  <si>
    <t>O15511-1;O15511;O15511-2;B1ALC0</t>
  </si>
  <si>
    <t>RNA-binding protein 12;RNA-binding motif protein 12;SH3/WW domain anchor protein in the nucleus;cDNA FLJ90464 fis, clone NT2RP3002281, highly similar to RNA-binding protein 12;cDNA FLJ34920 fis, clone NT2RP7002802, highly similar to RNA-binding protein 12;HCG38213, isoform CRA_e;cDNA FLJ58274, highly similar to RNA-binding protein 12;Putative uncharacterized protein DKFZp667H197;RNA binding motif protein 12</t>
  </si>
  <si>
    <t>RBM12;KIAA0765;HRIHFB2091;hCG_38213;DKFZp667H197;RP1-309K20.5-004</t>
  </si>
  <si>
    <t>Q9NTZ6;B3KQH4;B3KRU2;B4DRP9;Q69YJ7;Q5JX62</t>
  </si>
  <si>
    <t>Cleavage and polyadenylation specificity factor subunit 7;Cleavage and polyadenylation specificity factor 59 kDa subunit;Pre-mRNA cleavage factor Im 59 kDa subunit;cDNA FLJ57877, highly similar to Cleavage and polyadenylation specificity factor 7</t>
  </si>
  <si>
    <t>CPSF7</t>
  </si>
  <si>
    <t>Q8N684-1;Q8N684;B4DGF8;Q8N684-2</t>
  </si>
  <si>
    <t>Pyrroline-5-carboxylate reductase 1, mitochondrial;Pyrroline-5-carboxylate reductase;Proliferation-inducing protein 45;PYCR1 protein;Pyrroline-5-carboxylate reductase 1, isoform CRA_f;Putative uncharacterized protein PYCR1;Putative uncharacterized protein</t>
  </si>
  <si>
    <t>PYCR1;PIG45</t>
  </si>
  <si>
    <t>P32322;B4DMU0;Q2TU78;Q8TBX0;A6NFM2;Q9HBQ4</t>
  </si>
  <si>
    <t>Protein canopy homolog 3;Trinucleotide repeat-containing gene 5 protein;CTG repeat protein 4a;Expanded repeat-domain protein CAG/CTG 5</t>
  </si>
  <si>
    <t>CNPY3;CTG4A;ERDA5;TNRC5;HSPC084;UNQ1934/PRO4409</t>
  </si>
  <si>
    <t>Q9BT09-1;Q9BT09</t>
  </si>
  <si>
    <t>Exosome complex exonuclease RRP43;Ribosomal RNA-processing protein 43;Exosome component 8;p9;Opa-interacting protein 2;Putative uncharacterized protein DKFZp564C0482</t>
  </si>
  <si>
    <t>EXOSC8;OIP2;RRP43;DKFZp564C0482</t>
  </si>
  <si>
    <t>Q96B26;Q5JXM0</t>
  </si>
  <si>
    <t>Rab3 GTPase-activating protein non-catalytic subunit;Rab3 GTPase-activating protein 150 kDa subunit;Rab3-GAP p150;Rab3-GAP regulatory subunit;RGAP-iso;RAB3 GTPase activating protein subunit 2 (Non-catalytic);cDNA FLJ78421, highly similar to Homo sapiens RAB3 GTPase activating protein subunit 2 (non-catalytic) (RAB3GAP2), mRNA;cDNA FLJ14579 fis, clone NT2RM4001203, highly similar to Rab3 GTPase-activating protein non-catalytic subunit</t>
  </si>
  <si>
    <t>RAB3GAP2;KIAA0839;hCG_25741</t>
  </si>
  <si>
    <t>Q9H2M9-1;Q9H2M9;A6H8V0;B3KNG8</t>
  </si>
  <si>
    <t>cAMP-dependent protein kinase type II-beta regulatory subunit;cDNA FLJ46798 fis, clone TRACH3031660, highly similar to cAMP-dependent protein kinase type II-beta regulatory subunit;CAMP-DEPENDENT PROTEIN KINASE TYPE II-BETA REGULATORY CHAIN;Protein kinase, cAMP-dependent, regulatory, type II, beta;Putative uncharacterized protein PRKAR2B</t>
  </si>
  <si>
    <t>PRKAR2B;WUGSC:H_RG363E19.2</t>
  </si>
  <si>
    <t>P31323;B3KY43;O60380;Q6DHZ2;Q75MP1</t>
  </si>
  <si>
    <t>MYCBP protein;C-Myc-binding protein;Associate of Myc 1;cDNA, FLJ92152, highly similar to Homo sapiens c-myc binding protein (MYCBP), mRNA (C-myc binding protein)</t>
  </si>
  <si>
    <t>MYCBP;AMY1</t>
  </si>
  <si>
    <t>Q6IB68;Q99417;B2R4N0</t>
  </si>
  <si>
    <t>L-asparaginase;L-asparagine amidohydrolase;Asparaginase-like protein 1;cDNA FLJ34575 fis, clone KIDNE2008362, highly similar to Homo sapiens asparaginase like 1 (ASRGL1), mRNA;Asparaginase like 1, isoform CRA_a;cDNA, FLJ93550, highly similar to Homo sapiens asparaginase like 1 (ASRGL1), mRNA;cDNA FLJ33589 fis, clone BRAMY2012536, highly similar to Homo sapiens asparaginase like 1 (ASRGL1), mRNA;ASRGL1 protein</t>
  </si>
  <si>
    <t>ASRGL1;ALP;CRASH;hCG_1731264</t>
  </si>
  <si>
    <t>Q7L266-1;Q7L266;B2R7Q0;B3KR33;Q9BRH2</t>
  </si>
  <si>
    <t>AT-rich interactive domain-containing protein 1A;ARID domain-containing protein 1A;SWI/SNF-related, matrix-associated, actin-dependent regulator of chromatin subfamily F member 1;SWI-SNF complex protein p270;B120;SWI-like protein;Osa homolog 1;BRG1-associated factor 250;BRG1-associated factor 250a;ARID1A variant protein;cDNA FLJ90459 fis, clone NT2RP3001754;ARID1A protein;cDNA FLJ14749 fis, clone NT2RP3002876, weakly similar to Drosophila melanogaster eyelid (eld) mRNA;cDNA FLJ14561 fis, clone NT2RM2002091, weakly similar to Drosophila melanogaster eyelid (eld) mRNA;cDNA FLJ14536 fis, clone NT2RM2001105, weakly similar to Drosophila melanogaster eyelid (eld) mRNA;SWI related protein</t>
  </si>
  <si>
    <t>ARID1A;C1orf4;OSA1;SMARCF1;ARID1A variant protein</t>
  </si>
  <si>
    <t>O14497-1;O14497;Q4LE49;Q8NC65;O14497-2;A4FU79;Q96SM7;Q96SY8;Q96T01;Q96TA9</t>
  </si>
  <si>
    <t>Myosin-7B;Myosin heavy chain 7B, cardiac muscle beta isoform;Myosin cardiac muscle beta chain;Antigen MLAA-21;Slow A MYH14</t>
  </si>
  <si>
    <t>MYH7B;KIAA1512</t>
  </si>
  <si>
    <t>A7E2Y1-1;A7E2Y1</t>
  </si>
  <si>
    <t>Nucleotide-binding protein 2;cDNA, FLJ96692, highly similar to Homo sapiens nucleotide binding protein 2 (MinD homolog, E. coli) (NUBP2), mRNA;C447E6.1 (Nucleotide binding protein 1 (E.coli MinD like) )</t>
  </si>
  <si>
    <t>NUBP2;NUBP1</t>
  </si>
  <si>
    <t>Q9Y5Y2;B2RDN3;Q2YS46</t>
  </si>
  <si>
    <t>cDNA FLJ16129 fis, clone BRACE2039823, highly similar to CDP-diacylglycerol--inositol3-phosphatidyltransferase (EC 2.7.8.11);CDP-diacylglycerol--inositol 3-phosphatidyltransferase;Phosphatidylinositol synthase;cDNA FLJ40372 fis, clone TESTI2034940, highly similar to CDP-diacylglycerol--inositol3-phosphatidyltransferase (EC 2.7.8.11);cDNA FLJ77674, highly similar to Homo sapiens CDP-diacylglycerol--inositol 3-phosphatidyltransferase (phosphatidylinositol synthase) (CDIPT), transcript variant 1, mRNA;CDP-diacylglycerol--inositol 3-phosphatidyltransferase (Phosphatidylinositol synthase), isoform CRA_a;CDP-diacylglycerol--inositol 3-phosphatidyltransferase isoform 1 variant;cDNA FLJ37149 fis, clone BRACE2025437, highly similar to CDP-diacylglycerol--inositol3-phosphatidyltransferase (EC 2.7.8.11);CDP-diacylglycerol--inositol 3-phosphatidyltransferase (Phosphatidylinositol synthase), isoform CRA_b;cDNA FLJ54162, moderately similar to CDP-diacylglycerol--inositol3-phosphatidyltransferase (EC 2.7.8.11)</t>
  </si>
  <si>
    <t>CDIPT;PIS;PIS1;hCG_21626</t>
  </si>
  <si>
    <t>B3KY94;O14735-1;O14735;A8K3L7;Q53HA5;B3KSW0;B4DUV0</t>
  </si>
  <si>
    <t>Interferon regulatory factor 2-binding protein 1;cDNA, FLJ96012, highly similar to Homo sapiens interferon regulatory factor 2 binding protein 1 (IRF2BP1), mRNA</t>
  </si>
  <si>
    <t>IRF2BP1</t>
  </si>
  <si>
    <t>Q8IU81;B2RCD8</t>
  </si>
  <si>
    <t>CTP synthase 2;UTP--ammonia ligase 2;CTP synthetase 2;cDNA FLJ43342 fis, clone NT2RI3007978, highly similar to CTP synthase 2 (EC 6.3.4.2);cDNA FLJ43358 fis, clone NT2RP7014005, highly similar to CTP synthase 2 (EC 6.3.4.2);CTP synthase II, isoform CRA_a;cDNA: FLJ22001 fis, clone HEP06629</t>
  </si>
  <si>
    <t>CTPS2;hCG_1640699</t>
  </si>
  <si>
    <t>Q9NRF8;B3KWM2;Q9H6Q0</t>
  </si>
  <si>
    <t>Tensin-3;Tumor endothelial marker 6;Tensin-like SH2 domain-containing protein 1;Tensin 3;Tensin 3, isoform CRA_a;Putative uncharacterized protein DKFZp434I2435;cDNA FLJ13732 fis, clone PLACE3000145, moderately similar to TENSIN</t>
  </si>
  <si>
    <t>TNS3;TEM6;TENS1;TPP;hCG_2006842;DKFZp434I2435</t>
  </si>
  <si>
    <t>Q68CZ2-1;Q68CZ2;B2RNV1;Q68CZ2-2;Q8NDL6;Q9H8D5</t>
  </si>
  <si>
    <t>Cytoplasmic FMR1-interacting protein 2;p53-inducible protein 121;Putative uncharacterized protein DKFZp761H087</t>
  </si>
  <si>
    <t>CYFIP2;KIAA1168;PIR121;DKFZp761H087</t>
  </si>
  <si>
    <t>Q96F07-2;Q96F07;Q96F07-1;Q9NSN1</t>
  </si>
  <si>
    <t>Sterile alpha motif domain-containing protein 9-like;cDNA FLJ54491, highly similar to Homo sapiens sterile alpha motif domain containing 9-like (SAMD9L), mRNA;cDNA FLJ54430, highly similar to Homo sapiens sterile alpha motif domain containing 9-like (SAMD9L), mRNA</t>
  </si>
  <si>
    <t>SAMD9L;C7orf6;DRIF2;KIAA2005;UEF</t>
  </si>
  <si>
    <t>Q8IVG5-1;Q8IVG5;B4E2J8;B4E3M1</t>
  </si>
  <si>
    <t>Protein unc-45 homolog A;GCUNC-45;Smooth muscle cell-associated protein 1;cDNA FLJ77677;Unc-45 homolog A (C. elegans), isoform CRA_a;cDNA FLJ43733 fis, clone TESTI1000545, highly similar to Homo sapiens unc-45 homolog A (UNC45A), transcript variant 3, mRNA</t>
  </si>
  <si>
    <t>UNC45A;SMAP1;hCG_32584</t>
  </si>
  <si>
    <t>Q9H3U1-2;Q9H3U1;A8K6F7;Q9H3U1-1</t>
  </si>
  <si>
    <t>Tyrosine-protein kinase SgK269;Sugen kinase 269</t>
  </si>
  <si>
    <t>SGK269;KIAA2002</t>
  </si>
  <si>
    <t>Q9H792</t>
  </si>
  <si>
    <t>Putative uncharacterized protein DKFZp686N0561;V-type proton ATPase 116 kDa subunit a isoform 1;Vacuolar proton translocating ATPase 116 kDa subunit a isoform 1;Clathrin-coated vesicle/synaptic vesicle proton pump 116 kDa subunit;Vacuolar proton pump subunit 1;Vacuolar adenosine triphosphatase subunit Ac116;ATPase, H+ transporting, lysosomal V0 subunit a isoform 1 variant;Vacuolar-type H(+)-ATPase;Putative uncharacterized protein DKFZp781J1951</t>
  </si>
  <si>
    <t>DKFZp686N0561;ATP6V0A1;ATP6N1;ATP6N1A;VPP1;DKFZp781J1951</t>
  </si>
  <si>
    <t>Q5CZH6;Q93050-2;Q93050;Q53ET5;Q53X12;Q6AHY6;Q93050-1</t>
  </si>
  <si>
    <t>Voltage-dependent L-type calcium channel subunit alpha-1C;Voltage-gated calcium channel subunit alpha Cav1.2;Calcium channel, L type, alpha-1 polypeptide, isoform 1, cardiac muscle;Voltage-dependent L-type calcium channel alpha 1C subunit;Calcium channel L-type alpha 1 subunit;Voltage-dependent L-type calcium channel alpha-1C subunit variant</t>
  </si>
  <si>
    <t>CACNA1C;CACH2;CACN2;CACNL1A1;CCHL1A1</t>
  </si>
  <si>
    <t>Q13936-34;Q13936;Q13936-2;Q86XX0;Q13936-10;Q13936-9;Q13936-1;Q13936-3;Q13936-8;Q13936-5;Q13936-4;Q13936-7;Q13936-6;Q13936-11;Q13936-18;Q13936-14;Q13936-33;Q13936-28;Q13936-31;Q13936-30;Q13936-24;Q13936-27;Q13936-13;Q13936-32;Q13936-25;Q13936-29;Q13936-16;Q13936-15;Q13936-26;Q13936-20;O95234;Q59GU3;Q13936-21;Q13936-12;Q13936-22;Q13936-23;Q13936-35;Q13936-19;Q13936-17</t>
  </si>
  <si>
    <t>Cartilage-associated protein;cDNA FLJ10772 fis, clone NT2RP4000243, highly similar to Cartilage-associated protein;cDNA FLJ35671 fis, clone SPLEN2018180, highly similar to Cartilage-associated protein;cDNA FLJ44469 fis, clone UTERU2026090, highly similar to Cartilage-associated protein;Cartilage associated protein, isoform CRA_a;cDNA FLJ55123, highly similar to Cartilage-associated protein;cDNA FLJ34453 fis, clone HLUNG2002429, highly similar to Homo sapiens cartilage-associated protein</t>
  </si>
  <si>
    <t>CRTAP;CASP;hCG_1996245</t>
  </si>
  <si>
    <t>O75718;B3KME2;B3KS71;B3KX16;B4DPA3;Q8NB01</t>
  </si>
  <si>
    <t>Huntingtin-interacting protein 1;HIP1 protein;cDNA FLJ56785, highly similar to Huntingtin-interacting protein 1;cDNA FLJ56852, highly similar to Huntingtin-interacting protein 1;cDNA FLJ56396, highly similar to Huntingtin-interacting protein 1</t>
  </si>
  <si>
    <t>HIP1</t>
  </si>
  <si>
    <t>O00291;A4VCI6;B4DK46;B4DYD7;B4E3I7;Q8TDA4</t>
  </si>
  <si>
    <t>Centrosomal protein of 290 kDa;Nephrocystin-6;Tumor antigen se2-2;Cancer/testis antigen 87;CEP290 protein</t>
  </si>
  <si>
    <t>CEP290;KIAA0373;NPHP6</t>
  </si>
  <si>
    <t>O15078-1;O15078;Q05BJ6;O15078-2</t>
  </si>
  <si>
    <t>Transcriptional regulator ATRX;ATP-dependent helicase ATRX;X-linked helicase II;X-linked nuclear protein;Znf-HX;Alpha thalassemia/mental retardation syndrome X-linked;cDNA FLJ56865, highly similar to Transcriptional regulator ATRX (EC 3.6.1.-);cDNA FLJ56848, highly similar to Transcriptional regulator ATRX (EC 3.6.1.-);cDNA FLJ56873, highly similar to Transcriptional regulator ATRX (EC 3.6.1.-);ATRX protein;Alpha thalassemia/mental retardation syndrome X-linked (RAD54 homolog, S. cerevisiae)</t>
  </si>
  <si>
    <t>ATRX;RAD54L;XH2</t>
  </si>
  <si>
    <t>P46100-3;P46100;A4LAA3;P46100-1;P46100-5;P46100-4;P46100-6;B4DHH8;B4DLE1;B4DLW1;Q86U63;P46100-2</t>
  </si>
  <si>
    <t>Inosine monophosphate dehydrogenase type II</t>
  </si>
  <si>
    <t>IMPDH2</t>
  </si>
  <si>
    <t>Q6RUP8;Q6RUP9</t>
  </si>
  <si>
    <t>Charged multivesicular body protein 4a;Chromatin-modifying protein 4a;Vacuolar protein-sorting-associated protein 32-1;SNF7-1;hSnf-1;SNF7 homolog associated with Alix-2;Chromatin modifying protein 4A</t>
  </si>
  <si>
    <t>CHMP4A;C14orf123;SHAX2;CDA04;HSPC134</t>
  </si>
  <si>
    <t>Q9BY43;Q14D22</t>
  </si>
  <si>
    <t>Sorting nexin-3;Protein SDP3;cDNA FLJ75949, highly similar to Homo sapiens sorting nexin 3 (SNX3), transcript variant 1, mRNA;Sorting nexin 3;Sorting nexin 3, isoform CRA_a</t>
  </si>
  <si>
    <t>SNX3;RP3-429G5.4-004;hCG_32960</t>
  </si>
  <si>
    <t>O60493-1;O60493;A8K0B1;Q4TT31;O60493-4;O60493-2;Q4TT29</t>
  </si>
  <si>
    <t>Inactive phospholipase C-like protein 2;Phospholipase C epsilon 2</t>
  </si>
  <si>
    <t>PLCL2;KIAA1092;PLCE2</t>
  </si>
  <si>
    <t>Q9UPR0-1;Q9UPR0;Q9UPR0-3;A8K5V4;Q9UPR0-2</t>
  </si>
  <si>
    <t>cDNA FLJ53558, highly similar to Protein disulfide-isomerase A3 (EC 5.3.4.1)</t>
  </si>
  <si>
    <t>B4DJ98</t>
  </si>
  <si>
    <t>cDNA FLJ46771 fis, clone TRACH3025828, highly similar to Plexin-A1;cDNA FLJ57256, highly similar to Plexin-A1;cDNA FLJ44113 fis, clone TESTI4046487, highly similar to Mus musculus plexin A1 (Plxna1);Putative uncharacterized protein DKFZp761P19121;Plexin-A1;Semaphorin receptor NOV</t>
  </si>
  <si>
    <t>DKFZp761P19121;PLXNA1;NOV;PLXN1</t>
  </si>
  <si>
    <t>B3KY38;B4DE20;Q6ZTY7;Q9NSM6;Q9UIW2</t>
  </si>
  <si>
    <t>Inverted formin-2;HBEBP2-binding protein C;Putative uncharacterized protein INF2</t>
  </si>
  <si>
    <t>INF2;C14orf151;C14orf173</t>
  </si>
  <si>
    <t>Q27J81-1;Q27J81;A8MSL0;Q27J81-2;Q27J81-3</t>
  </si>
  <si>
    <t>E3 ubiquitin-protein ligase CBL;Signal transduction protein CBL;Proto-oncogene c-CBL;Casitas B-lineage lymphoma proto-oncogene;RING finger protein 55</t>
  </si>
  <si>
    <t>CBL;CBL2;RNF55</t>
  </si>
  <si>
    <t>A3KMP8;P22681</t>
  </si>
  <si>
    <t>Ubiquitin carboxyl-terminal hydrolase 24;Ubiquitin thioesterase 24;Ubiquitin-specific-processing protease 24;Deubiquitinating enzyme 24</t>
  </si>
  <si>
    <t>USP24;KIAA1057</t>
  </si>
  <si>
    <t>Q9UPU5</t>
  </si>
  <si>
    <t>Bactericidal permeability-increasing protein;CAP 57;cDNA FLJ51234, highly similar to Bactericidal permeability-increasing protein;Bactericidal/permeability-increasing protein</t>
  </si>
  <si>
    <t>BPI;RP13-218F6_A.1-001</t>
  </si>
  <si>
    <t>P17213;B2RCY2;B4DKH6;Q9UCT4;B1APZ9</t>
  </si>
  <si>
    <t>Pyruvate kinase isozymes R/L;R-type/L-type pyruvate kinase;Red cell/liver pyruvate kinase;Pyruvate kinase 1;Pyruvate kinase</t>
  </si>
  <si>
    <t>PKLR;PK1;PKL;RP11-263K19.15-002;RP11-263K19.15-001;hCG_16134</t>
  </si>
  <si>
    <t>P30613-2;P30613;B1AVT1;O75758;Q16715;Q16716;B1AVT2;P30613-1;B4DPM0</t>
  </si>
  <si>
    <t>3-hydroxyanthranilate 3,4-dioxygenase;3-hydroxyanthranilic acid dioxygenase;3-hydroxyanthranilate oxygenase;3-hydroxyanthranilate 3,4-dioxygenase, isoform CRA_b;Putative uncharacterized protein HAAO</t>
  </si>
  <si>
    <t>HAAO</t>
  </si>
  <si>
    <t>P46952;B5MBY6;B5MCH1;B4DIN2;B5MCC2;B5MC05</t>
  </si>
  <si>
    <t>E3 ubiquitin-protein ligase HECTD1;HECT domain-containing protein 1;E3 ligase for inhibin receptor;EULIR;cDNA FLJ43800 fis, clone TESTI4000349, highly similar to E3 ubiquitin-protein ligase HECTD1;HECTD1</t>
  </si>
  <si>
    <t>HECTD1;KIAA1131</t>
  </si>
  <si>
    <t>Q9ULT8;B3KWT6;Q2KQ74</t>
  </si>
  <si>
    <t>Fibronectin type III and SPRY domain-containing protein 2;SPRY domain-containing protein 1</t>
  </si>
  <si>
    <t>FSD2;SPRYD1</t>
  </si>
  <si>
    <t>A1L4K1</t>
  </si>
  <si>
    <t>Calcium/calmodulin-dependent 3',5'-cyclic nucleotide phosphodiesterase 1C;cDNA FLJ36861 fis, clone ASTRO2015328, highly similar to Calcium/calmodulin-dependent 3',5'-cyclicnucleotide phosphodiesterase 1C (EC 3.1.4.17);PDE1C protein;Putative uncharacterized protein PDE1C;cDNA FLJ34415 fis, clone HEART2004764, highly similar to CALCIUM/CALMODULIN-DEPENDENT 3',5'-CYCLIC NUCLEOTIDE PHOSPHODIESTERASE 1C (EC 3.1.4.17)</t>
  </si>
  <si>
    <t>PDE1C</t>
  </si>
  <si>
    <t>Q14123-1;Q14123;B3KSS6;Q8TAE4;Q14123-2;Q75MP2;Q8NB10</t>
  </si>
  <si>
    <t>Dehydrogenase/reductase SDR family member 7C</t>
  </si>
  <si>
    <t>DHRS7C</t>
  </si>
  <si>
    <t>A6NNS2</t>
  </si>
  <si>
    <t>Myosin-reactive immunoglobulin heavy chain variable region</t>
  </si>
  <si>
    <t>Q9UL88</t>
  </si>
  <si>
    <t>Cytochrome c oxidase assembly protein COX11, mitochondrial;cDNA FLJ60452, highly similar to Cytochrome c oxidase assembly protein COX11, mitochondrial;COX11 protein;COX11 homolog, cytochrome c oxidase assembly protein (Yeast), isoform CRA_b;cDNA FLJ56729, highly similar to Cytochrome c oxidase assembly protein COX11, mitochondrial</t>
  </si>
  <si>
    <t>COX11;hCG_2000337</t>
  </si>
  <si>
    <t>Q9Y6N1;B4DEY8;Q6FHB7;B4DI26</t>
  </si>
  <si>
    <t>Methionine synthase;5-methyltetrahydrofolate--homocysteine methyltransferase;Vitamin-B12 dependent methionine synthase;cDNA FLJ56487, highly similar to Methionine synthase (EC 2.1.1.13)</t>
  </si>
  <si>
    <t>MTR</t>
  </si>
  <si>
    <t>Q99707;B4DST3</t>
  </si>
  <si>
    <t>Plastin-2;L-plastin;Lymphocyte cytosolic protein 1;LC64P;cDNA FLJ39956 fis, clone SPLEN2024990, highly similar to Plastin-2;L-plastin variant;Lymphocyte cytosolic protein 1 (L-plastin);Lymphocyte cytosolic protein 1 (L-plastin), isoform CRA_a</t>
  </si>
  <si>
    <t>LCP1;PLS2;RP11-139H14.1-006;hCG_2020552</t>
  </si>
  <si>
    <t>P13796;B3KUI1;Q53FI1;Q59GX5;Q5TBN4</t>
  </si>
  <si>
    <t>Torsin-1A-interacting protein 1;Putative uncharacterized protein TOR1AIP1</t>
  </si>
  <si>
    <t>TOR1AIP1</t>
  </si>
  <si>
    <t>Q5JTV8-1;Q5JTV8;A8MUM5;Q5JTV8-2</t>
  </si>
  <si>
    <t>Cordon-bleu protein-like 1;cDNA FLJ10951 fis, clone PLACE1000213, highly similar to Homo sapiens COBL-like 1 (COBLL1), mRNA;cDNA FLJ11195 fis, clone PLACE1007649, highly similar to Homo sapiens COBL-like 1 (COBLL1), mRNA</t>
  </si>
  <si>
    <t>COBLL1;KIAA0977</t>
  </si>
  <si>
    <t>Q53SF7-1;Q53SF7;Q53SF7-3;Q53SF7-2;Q53SF7-4;B3KMG7</t>
  </si>
  <si>
    <t>Dipeptidyl peptidase 9;Dipeptidyl peptidase IX;DP9;Dipeptidyl peptidase-like protein 9;Dipeptidyl peptidase IV-related protein 2;cDNA FLJ16087 fis, clone NT2RP7006263, highly similar to Dipeptidyl peptidase 9 (EC 3.4.14.5);Dipeptidyl-peptidase 9, isoform CRA_a</t>
  </si>
  <si>
    <t>DPP9;DPRP2;hCG_23530</t>
  </si>
  <si>
    <t>Q86TI2-2;Q86TI2;Q1ZZB8;Q86TI2-1;Q86TI2-4;Q86TI2-3</t>
  </si>
  <si>
    <t>Cell cycle control protein 50A;Transmembrane protein 30A;cDNA FLJ53706, highly similar to Cell cycle control protein 50A;cDNA FLJ55687, highly similar to Cell cycle control protein 50A;cDNA FLJ76471, highly similar to Homo sapiens transmembrane protein 30A, mRNA;Transmembrane protein 30A, isoform CRA_a</t>
  </si>
  <si>
    <t>TMEM30A;C6orf67;CDC50A;hCG_17989</t>
  </si>
  <si>
    <t>Q9NV96-1;Q9NV96;B4DDK3;B4DIF5;Q9NV96-2;A8K9V8;Q9NV96-3</t>
  </si>
  <si>
    <t>Nuclear migration protein nudC;Nuclear distribution protein C homolog;Putative uncharacterized protein NUDC;NPD011</t>
  </si>
  <si>
    <t>NUDC;NPD011</t>
  </si>
  <si>
    <t>Q9Y266;A8MU04;Q9H2R7</t>
  </si>
  <si>
    <t>RAF proto-oncogene serine/threonine-protein kinase;C-RAF;Raf-1;cDNA FLJ57286, highly similar to RAF proto-oncogene serine/threonine-protein kinase (EC 2.7.11.1);cDNA FLJ50355, highly similar to RAF proto-oncogene serine/threonine-protein kinase (EC 2.7.11.1)</t>
  </si>
  <si>
    <t>RAF1;RAF</t>
  </si>
  <si>
    <t>P04049-2;P04049;P04049-1;B2R5N3;B4E0X2;B4E1N6</t>
  </si>
  <si>
    <t>Hepatocyte growth factor-regulated tyrosine kinase substrate;Protein pp110;Hrs;cDNA FLJ57484, highly similar to Hepatocyte growth factor-regulated tyrosine kinase substrate;cDNA FLJ61530, highly similar to Hepatocyte growth factor-regulated tyrosine kinase substrate</t>
  </si>
  <si>
    <t>HGS;HRS</t>
  </si>
  <si>
    <t>O14964-1;O14964;B4DFP5;B4E1E2;O14964-2</t>
  </si>
  <si>
    <t>GTP-binding protein SAR1b;SAR1a gene homolog 2 variant;Putative uncharacterized protein DKFZp434B2017;cDNA FLJ32259 fis, clone PROST1000298, highly similar to GTP-binding protein SAR1b</t>
  </si>
  <si>
    <t>SAR1B;SARA2;SARB;DKFZp434B2017</t>
  </si>
  <si>
    <t>Q9Y6B6;Q53F37;Q9H029</t>
  </si>
  <si>
    <t>Alpha-N-acetylglucosaminidase;N-acetyl-alpha-glucosaminidase;Alpha-N-acetylglucosaminidase 82 kDa form;Alpha-N-acetylglucosaminidase 77 kDa form;N-acetylglucosaminidase, alpha-(Sanfilippo disease IIIB), isoform CRA_a;Huntingtin interacting protein-1-related</t>
  </si>
  <si>
    <t>NAGLU;UFHSD1;ufHSD2;hCG_16571</t>
  </si>
  <si>
    <t>P54802;Q14769;Q59FD0</t>
  </si>
  <si>
    <t>Ras-related GTP-binding protein D;cDNA FLJ75246, highly similar to Homo sapiens Rag D mRNA;Ras-related GTP binding D;Ras-related GTP-binding protein C;GTPase-interacting protein 2;TIB929;cDNA FLJ57859, highly similar to Ras-related GTP-binding protein C;cDNA FLJ55138, highly similar to Ras-related GTP-binding protein C</t>
  </si>
  <si>
    <t>RRAGD;hCG_33076;RRAGC</t>
  </si>
  <si>
    <t>Q9NQL2-1;Q9NQL2;A8K184;Q9HB90;B4DQ03;B4DQG4;Q9NQL2-2</t>
  </si>
  <si>
    <t>28S ribosomal protein S11, mitochondrial;MRP-S11;Cervical cancer proto-oncogene 2 protein;Mitochondrial ribosomal protein S11, isoform CRA_b;cDNA, FLJ96456, Homo sapiens mitochondrial ribosomal protein S11 (MRPS11), nucleargene encoding mitochondrial protein, transcript variant 1, mRNA;Mitochondrial ribosomal protein S11 isoform a variant</t>
  </si>
  <si>
    <t>MRPS11;RPMS11;HCC2;hCG_27870</t>
  </si>
  <si>
    <t>P82912-1;P82912;B2RD52;Q53FX9;Q53GJ8;P82912-2</t>
  </si>
  <si>
    <t>Catechol O-methyltransferase;COMT protein</t>
  </si>
  <si>
    <t>COMT</t>
  </si>
  <si>
    <t>P21964-1;P21964;P21964-2;Q9BWC7</t>
  </si>
  <si>
    <t>cDNA FLJ51188, highly similar to N-acetylglucosamine-6-sulfatase (EC3.1.6.14);N-acetylglucosamine-6-sulfatase;cDNA FLJ75883, highly similar to Homo sapiens glucosamine (N-acetyl)-6-sulfatase (Sanfilippo disease IIID) (GNS), mRNA;cDNA FLJ51090, highly similar to N-acetylglucosamine-6-sulfatase (EC 3.1.6.14);cDNA FLJ54262, highly similar to N-acetylglucosamine-6-sulfatase (EC 3.1.6.14);Putative uncharacterized protein DKFZp686E12166</t>
  </si>
  <si>
    <t>GNS;DKFZp686E12166</t>
  </si>
  <si>
    <t>B4E284;P15586;A8K6V6;B4DTT0;B4DYH8;Q7Z3X3</t>
  </si>
  <si>
    <t>Splicing factor, arginine/serine-rich 6;Pre-mRNA-splicing factor SRP55;cDNA FLJ76823, highly similar to Homo sapiens splicing factor, arginine/serine-rich 6 (SFRS6), mRNA;Arginine/serine-rich splicing factor 6 variant</t>
  </si>
  <si>
    <t>SFRS6;SRP55</t>
  </si>
  <si>
    <t>Q13247-1;Q13247;A8K588;Q13247-3;Q59GY3</t>
  </si>
  <si>
    <t>DnaJ homolog subfamily A member 1;Heat shock 40 kDa protein 4;DnaJ protein homolog 2;HDJ-2;HSJ-2;HSDJ;cDNA FLJ76588, highly similar to Homo sapiens DnaJ (Hsp40) homolog, subfamily A, member 1 (DNAJA1), mRNA;DnaJ (Hsp40) homolog, subfamily A, member 1;DnaJ (Hsp40) homolog, subfamily A, member 1, isoform CRA_c;DnaJA2;DnaJ (Hsp40) homolog, subfamily A, member 1, isoform CRA_b;HDJ2 protein</t>
  </si>
  <si>
    <t>DNAJA1;DNAJ2;HDJ2;HSJ2;HSPF4;RP11-54K16.1-001;hCG_30269</t>
  </si>
  <si>
    <t>P31689;Q5T7Q0;Q86TL9;Q9NXZ8</t>
  </si>
  <si>
    <t>COMM domain-containing protein 3;Protein Bup;Protein PIL;COMM domain containing 3;HCG2017627, isoform CRA_b;cDNA FLJ45471 fis, clone BRSTN2016892, highly similar to COMM domain-containing protein 3</t>
  </si>
  <si>
    <t>COMMD3;BUP;C10orf8;RP11-573G6.3-001;hCG_2017627;RP11-573G6.3-003;RP11-573G6.3-002</t>
  </si>
  <si>
    <t>Q9UBI1;Q5T8Y9;Q5T8Y8;B3KY73;Q5T8Z0</t>
  </si>
  <si>
    <t>N-acetyltransferase 13;N-acetyltransferase 5;N-acetyltransferase san homolog;cDNA FLJ51877, highly similar to Homo sapiens Mak3 homolog (MAK3), mRNA;cDNA, FLJ79525, highly similar to Homo sapiens Mak3 homolog (MAK3), mRNA</t>
  </si>
  <si>
    <t>NAT13;MAK3;NAT5</t>
  </si>
  <si>
    <t>Q9GZZ1-1;Q9GZZ1;B0AZT5;Q9GZZ1-2</t>
  </si>
  <si>
    <t>1-acyl-sn-glycerol-3-phosphate acyltransferase alpha;1-acylglycerol-3-phosphate O-acyltransferase 1;Lysophosphatidic acid acyltransferase alpha;Protein G15;1-acylglycerol-3-phosphate O-acyltransferase 1 (Lysophosphatidic acid acyltransferase, alpha);1-acylglycerol-3-phosphate O-acyltransferase 1 (Lysophosphatidic acid acyltransferase, alpha), isoform CRA_b;cDNA FLJ54610, highly similar to 1-acyl-sn-glycerol-3-phosphate acyltransferase alpha (EC 2.3.1.51);Putative uncharacterized protein;cDNA, FLJ78849, highly similar to 1-acyl-sn-glycerol-3-phosphate acyltransferase alpha (EC 2.3.1.51);cDNA FLJ31784 fis, clone NT2RI2008481, highly similar to 1-acyl-sn-glycerol-3-phosphate acyltransferase alpha (EC 2.3.1.51)</t>
  </si>
  <si>
    <t>AGPAT1;G15;DAAP-218M18.8-005;DAMA-358M23.8-005;DAMC-108L3.8-005;DASS-39F23.4-001;hCG_2044636</t>
  </si>
  <si>
    <t>Q99943;A2BFI5;B4DRH1;Q71VH6;Q9HBM8;B3KPH3</t>
  </si>
  <si>
    <t>Putative uncharacterized protein UBE2D3;Ubiquitin-conjugating enzyme E2D 3 (UBC4/5 homolog, yeast), isoform CRA_c;Ubiquitin carrier protein;Ubiquitin-conjugating enzyme E2 D3;Ubiquitin-protein ligase D3;Ubiquitin carrier protein D3;Ubiquitin-conjugating enzyme E2-17 kDa 3;E2(17)KB 3;Ubiquitin-conjugating enzyme E2 D2;Ubiquitin-protein ligase D2;Ubiquitin carrier protein D2;Ubiquitin-conjugating enzyme E2-17 kDa 2;E2(17)KB 2</t>
  </si>
  <si>
    <t>UBE2D3;UBCH5C;UBE2D2;UBC4;UBCH5B;PUBC1;hCG_26910</t>
  </si>
  <si>
    <t>A6NJB1;A6NJ93;Q8N924;P61077;P62837;Q3MN78;Q96RP6</t>
  </si>
  <si>
    <t>Diphosphoinositol polyphosphate phosphohydrolase 2;Diadenosine 5',5'''-P1,P6-hexaphosphate hydrolase 2;Nucleoside diphosphate-linked moiety X motif 4;cDNA, FLJ96893, highly similar to Homo sapiens nudix (nucleoside diphosphate linked moiety X)-typemotif 4 (NUDT4), mRNA</t>
  </si>
  <si>
    <t>NUDT4;DIPP2;KIAA0487;HDCMB47P</t>
  </si>
  <si>
    <t>Q9NZJ9-2;Q9NZJ9;B2RE29;Q9NZJ9-1</t>
  </si>
  <si>
    <t>Dolichyl-phosphate mannosyltransferase polypeptide 1, catalytic subunit;Dolichol-phosphate mannosyltransferase;Dolichol-phosphate mannose synthase;Dolichyl-phosphate beta-D-mannosyltransferase;Mannose-P-dolichol synthase;DPM1 protein;cDNA FLJ75990, highly similar to Homo sapiens dolichyl-phosphate mannosyltransferase polypeptide 1, catalytic subunit (DPM1), mRNA</t>
  </si>
  <si>
    <t>DPM1;RP5-914P20.2-003;RP5-914P20.2-005;RP5-914P20.2-004</t>
  </si>
  <si>
    <t>Q5QPK0;Q5QPK2;O60762;Q6IB78;Q96HK0;Q5QPJ9</t>
  </si>
  <si>
    <t>Eukaryotic translation initiation factor 1A, Y-chromosomal;eIF-1A Y isoform;eIF-4C;Putative uncharacterized protein EIF1AY;Eukaryotic translation initiation factor 1A, X-chromosomal;eIF-1A X isoform</t>
  </si>
  <si>
    <t>EIF1AY;EIF1AX;EIF1A;EIF4C</t>
  </si>
  <si>
    <t>O14602;A6NJH9;P47813</t>
  </si>
  <si>
    <t>Cell division protein kinase 6;Serine/threonine-protein kinase PLSTIRE;Cyclin-dependent kinase 6;HCG19542;cDNA, FLJ94044, Homo sapiens cyclin-dependent kinase 6 (CDK6), mRNA</t>
  </si>
  <si>
    <t>CDK6;hCG_19542;tcag7.286</t>
  </si>
  <si>
    <t>Q00534;A4D1G0</t>
  </si>
  <si>
    <t>Protein VAC14 homolog;Tax1-binding protein 2;cDNA FLJ53136, highly similar to Homo sapiens Vac14 homolog (VAC14), mRNA;cDNA FLJ10305 fis, clone NT2RM2000239</t>
  </si>
  <si>
    <t>VAC14;TAX1BP2;TRX</t>
  </si>
  <si>
    <t>Q08AM6;B4DMP4;Q9NW56</t>
  </si>
  <si>
    <t>Heat shock factor-binding protein 1;Nasopharyngeal carcinoma-associated antigen 13</t>
  </si>
  <si>
    <t>HSBP1;HSF1BP</t>
  </si>
  <si>
    <t>O75506</t>
  </si>
  <si>
    <t>Flap endonuclease 1;Flap structure-specific endonuclease 1;Maturation factor 1;DNase IV;cDNA FLJ51365, highly similar to Flap endonuclease 1 (EC 3.1.-.-);FEN1 protein;cDNA, FLJ93171, Homo sapiens flap structure-specific endonuclease 1 (FEN1), mRNA</t>
  </si>
  <si>
    <t>FEN1;RAD2;hCG_40848</t>
  </si>
  <si>
    <t>P39748;B4DWZ4;Q6FHX6</t>
  </si>
  <si>
    <t>Aggrecan core protein;Cartilage-specific proteoglycan core protein;Chondroitin sulfate proteoglycan core protein 1;Aggrecan core protein 2;Aggrecan epidermal growth factor-like domain-1;Aggrecan</t>
  </si>
  <si>
    <t>ACAN;AGC1;CSPG1;MSK16</t>
  </si>
  <si>
    <t>P16112-1;P16112;Q6LE94;P16112-2;P16112-3;Q6PID9</t>
  </si>
  <si>
    <t>Beta-centractin;Actin-related protein 1B</t>
  </si>
  <si>
    <t>ACTR1B;CTRN2</t>
  </si>
  <si>
    <t>P42025;Q13841</t>
  </si>
  <si>
    <t>Putative uncharacterized protein RCN2;Reticulocalbin-2;Calcium-binding protein ERC-55;E6-binding protein;Reticulocalbin 2, EF-hand calcium binding domain;cDNA, FLJ94458, Homo sapiens reticulocalbin 2, EF-hand calcium binding domain(RCN2), mRNA</t>
  </si>
  <si>
    <t>RCN2;ERC55</t>
  </si>
  <si>
    <t>A8MTG6;Q14257;Q53XN8;A8MXP8</t>
  </si>
  <si>
    <t>Tenascin;Tenascin-C;Hexabrachion;Cytotactin;Neuronectin;GMEM;JI;Myotendinous antigen;Glioma-associated-extracellular matrix antigen;GP 150-225;TNC variant protein;Tenascin C;TNC protein</t>
  </si>
  <si>
    <t>TNC;HXB;TNC variant protein;RP11-523L1.1-001</t>
  </si>
  <si>
    <t>P24821-1;P24821;Q4LE33;Q5T7S3;P24821-4;A7MBN2;P24821-3;P24821-2;P24821-5;P24821-6</t>
  </si>
  <si>
    <t>Choline/ethanolamine kinase;choline/ethanolamine kinase beta;Choline kinase beta;Choline kinase-like protein;Ethanolamine kinase;Ethanolamine kinase beta;HCG16873, isoform CRA_a;cDNA, FLJ95084, Homo sapiens choline kinase-like (CHKL), transcript variant 1,mRNA</t>
  </si>
  <si>
    <t>CHKB;CHETK;CHKL;hCG_16873</t>
  </si>
  <si>
    <t>Q9Y259-1;Q9Y259;A0PJM6</t>
  </si>
  <si>
    <t>WD repeat-containing protein 37;cDNA FLJ76685, highly similar to Homo sapiens WD repeat domain 37 (WDR37), mRNA;WDR37 protein</t>
  </si>
  <si>
    <t>WDR37;KIAA0982</t>
  </si>
  <si>
    <t>Q9Y2I8;A8K976;Q8WVG2</t>
  </si>
  <si>
    <t>Transmembrane protein 56;Transmembrane protein 56, isoform CRA_a</t>
  </si>
  <si>
    <t>TMEM56;hCG_2028353</t>
  </si>
  <si>
    <t>Q96MV1;B2RPI2</t>
  </si>
  <si>
    <t>Syntaxin-binding protein 1;Unc-18 homolog;Unc-18-1;Unc-18A;N-Sec1;p67;Syntaxin binding protein 1;Syntaxin binding protein 1, isoform CRA_c;Syntaxin binding protein 1 variant;STXBP1 protein;Syntaxin binding protein 1, isoform CRA_a</t>
  </si>
  <si>
    <t>STXBP1;UNC18A;RP11-56D16.3-001;hCG_17280;stxbp1;RP11-56D16.3-002</t>
  </si>
  <si>
    <t>P61764-2;P61764;B1AM97;P61764-1;Q59GC9;Q68CM6</t>
  </si>
  <si>
    <t>E3 ubiquitin-protein ligase Itchy homolog;Atrophin-1-interacting protein 4;NFE2-associated polypeptide 1;Itchy E3 ubiquitin protein ligase homolog (Mouse);Itchy homolog E3 ubiquitin protein ligase (Mouse), isoform CRA_c;Putative uncharacterized protein ITCH;cDNA, FLJ96205, Homo sapiens itchy homolog E3 ubiquitin protein ligase (mouse)(ITCH), mRNA;cDNA FLJ54369, highly similar to Itchy homolog E3 ubiquitin protein ligase (EC 6.3.2.-);cDNA FLJ50951, highly similar to Itchy homolog E3 ubiquitin protein ligase (EC6.3.2.-);Itchy homolog E3 ubiquitin protein ligase variant</t>
  </si>
  <si>
    <t>ITCH;RP3-468O1.1-001;hCG_2019175</t>
  </si>
  <si>
    <t>Q96J02-1;Q96J02;Q96J02-2;A9Z1X3;B4DN85;B4E234;Q59ER4</t>
  </si>
  <si>
    <t>HEAT repeat-containing protein 7A;cDNA FLJ56026;HEATR7A protein</t>
  </si>
  <si>
    <t>HEATR7A;KIAA1833</t>
  </si>
  <si>
    <t>Q8NDA8-1;Q8NDA8;B4DIR5;Q96AG6;Q8NDA8-2;Q8NDA8-7;Q8NDA8-4;Q8NDA8-5</t>
  </si>
  <si>
    <t>28S ribosomal protein S5, mitochondrial;S5mt;MRP-S5;cDNA FLJ61282, highly similar to Mitochondrial 28S ribosomal protein S5</t>
  </si>
  <si>
    <t>MRPS5</t>
  </si>
  <si>
    <t>P82675-1;P82675;B4DIW8;P82675-2</t>
  </si>
  <si>
    <t>28S ribosomal protein S34, mitochondrial;MRP-S34;Mitochondrial 28S ribosomal protein S34</t>
  </si>
  <si>
    <t>MRPS34</t>
  </si>
  <si>
    <t>P82930;A4UCR9</t>
  </si>
  <si>
    <t>WW domain-binding protein 11;SH3 domain-binding protein SNP70;Npw38-binding protein;cDNA FLJ58174, highly similar to WW domain-binding protein 11;cDNA FLJ60194, highly similar to WW domain-binding protein 11</t>
  </si>
  <si>
    <t>WBP11;NPWBP;SNP70</t>
  </si>
  <si>
    <t>Q9Y2W2;B4DMD3;B4DY34;A6NJ58</t>
  </si>
  <si>
    <t>Tyrosine-protein kinase-like 7;Colon carcinoma kinase 4;PTK7 protein tyrosine kinase 7 isoform a variant</t>
  </si>
  <si>
    <t>PTK7;CCK4</t>
  </si>
  <si>
    <t>Q13308;A8K974;Q5T650;Q6IQ54;Q8NFA8;Q8NFA5;Q59FV9;Q8NFA6;Q8NFA7</t>
  </si>
  <si>
    <t>Spondin-1;F-spondin;Vascular smooth muscle cell growth-promoting factor;Spondin 1, extracellular matrix protein;Spondin 1, extracellular matrix protein, isoform CRA_a;cDNA FLJ78060, highly similar to Homo sapiens spondin 1, extracellular matrix protein (SPON1), mRNA;cDNA FLJ10722 fis, clone NT2RP3001140, highly similar to Spondin-1;SPON1 protein</t>
  </si>
  <si>
    <t>SPON1;KIAA0762;VSGP;hCG_1811032</t>
  </si>
  <si>
    <t>Q9HCB6;A8K6W5;B3KMD1;Q3ZCT3</t>
  </si>
  <si>
    <t>2',5'-phosphodiesterase 12</t>
  </si>
  <si>
    <t>PDE12</t>
  </si>
  <si>
    <t>Q6L8Q7-1;Q6L8Q7;B4DTU8;Q6L8Q7-2;Q6L8Q7-3</t>
  </si>
  <si>
    <t>Cullin-4B;Cullin 4B;cDNA, FLJ95982, highly similar to Homo sapiens cullin 4B (CUL4B), mRNA;Cullin 4B, isoform CRA_e;Putative uncharacterized protein CUL4B;cDNA FLJ41694 fis, clone HCHON2001217, highly similar to Cullin-4B</t>
  </si>
  <si>
    <t>CUL4B;KIAA0695;RP1-318C15.1-001</t>
  </si>
  <si>
    <t>Q13620-2;Q13620;B1APK5;A6NE76;B3KVX4;Q13620-1</t>
  </si>
  <si>
    <t>Lamina-associated polypeptide 2, isoform alpha;Thymopoietin isoform alpha;Thymopoietin-related peptide isoform alpha;Thymopoietin;Splenin;Thymopentin;TP5</t>
  </si>
  <si>
    <t>P42166</t>
  </si>
  <si>
    <t>Protein phosphatase inhibitor 2;Putative protein phosphatase inhibitor 2-like protein 3;Protein phosphatase 1, regulatory subunit 2 pseudogene 3;cDNA FLJ43962 fis, clone TESTI4016822, highly similar to Protein phosphatase inhibitor 2</t>
  </si>
  <si>
    <t>PPP1R2;IPP2;PPP1R2P3</t>
  </si>
  <si>
    <t>P41236;Q6NXS1;Q6ZU68</t>
  </si>
  <si>
    <t>Guanine nucleotide-binding protein G(k) subunit alpha;G(i) alpha-3;Guanine nucleotide binding protein (G protein), alpha inhibiting activity polypeptide 3;cDNA, FLJ92547, Homo sapiens guanine nucleotide binding protein (G protein), alphainhibiting activity polypeptide 3 (GNAI3), mRNA</t>
  </si>
  <si>
    <t>GNAI3;RP5-1160K1.2-001;hCG_1997731</t>
  </si>
  <si>
    <t>P08754;Q5TZX1</t>
  </si>
  <si>
    <t>Protein transport protein Sec61 subunit beta;Protein translocation complex beta variant</t>
  </si>
  <si>
    <t>SEC61B</t>
  </si>
  <si>
    <t>P60468;Q53FA5</t>
  </si>
  <si>
    <t>SWI/SNF complex subunit SMARCC1;SWI/SNF-related matrix-associated actin-dependent regulator of chromatin subfamily C member 1;SWI/SNF complex 155 kDa subunit;BRG1-associated factor 155;cDNA FLJ57669, highly similar to SWI/SNF-related matrix-associatedactin-dependent regulator of chromatin subfamily C member 1;cDNA FLJ57671, highly similar to SWI/SNF-related matrix-associated actin-dependent regulator of chromatin subfamily C member 1;SMARCC1 protein;SWI/SNF related, matrix associated, actin dependent regulator of chromatin, subfamily c, member 1</t>
  </si>
  <si>
    <t>SMARCC1;BAF155</t>
  </si>
  <si>
    <t>Q92922;B4DYF9;B4DYQ1;Q05BW5;Q05CR1;Q58EY4</t>
  </si>
  <si>
    <t>Integrator complex subunit 9;Protein related to CPSF subunits of 74 kDa;Putative uncharacterized protein INTS9</t>
  </si>
  <si>
    <t>INTS9;RC74</t>
  </si>
  <si>
    <t>Q9NV88;A8MUL4</t>
  </si>
  <si>
    <t>Interferon regulatory factor 3 nirs variant 3;Interferon regulatory factor 3 nirs variant 2;Interferon regulatory factor 3;IRF3 protein;Interferon regulatory factor 3, isoform CRA_b;cDNA FLJ77834, highly similar to Homo sapiens interferon regulatory factor 3 (IRF3), mRNA;Interferon regulatory factor 3, isoform CRA_a;cDNA, FLJ95207, highly similar to Homo sapiens interferon regulatory factor 3 (IRF3), mRNA</t>
  </si>
  <si>
    <t>IRF3;hCG_21108</t>
  </si>
  <si>
    <t>Q5FBY1;Q5FBY2;Q71U93;Q96GL3;Q7Z5G6;Q14653;A8K7L2;B2RAZ3</t>
  </si>
  <si>
    <t>PH-interacting protein;IRS-1 PH domain-binding protein;WD repeat-containing protein 11;Pleckstrin homology domain-interacting protein variant 1;cDNA FLJ20705 fis, clone KAIA1571</t>
  </si>
  <si>
    <t>PHIP;WDR11</t>
  </si>
  <si>
    <t>Q8WWQ0;A7J992;Q9NWP3</t>
  </si>
  <si>
    <t>Brain acid soluble protein 1;Neuronal axonal membrane protein NAP-22;22 kDa neuronal tissue-enriched acidic protein;cDNA FLJ51212, moderately similar to Brain acid soluble protein 1</t>
  </si>
  <si>
    <t>BASP1;NAP22</t>
  </si>
  <si>
    <t>P80723;B4DJA8</t>
  </si>
  <si>
    <t>Baculoviral IAP repeat-containing protein 6;Ubiquitin-conjugating BIR domain enzyme apollon;cDNA FLJ13786 fis, clone PLACE4000654, highly similar to Mus musculus ubiquitin conjugating enzyme;cDNA FLJ13726 fis, clone PLACE3000059, highly similar to Mus musculus ubiquitin conjugating enzyme</t>
  </si>
  <si>
    <t>BIRC6;KIAA1289</t>
  </si>
  <si>
    <t>Q9NR09;Q9H8B7;Q9H8D8</t>
  </si>
  <si>
    <t>Procollagen C-endopeptidase enhancer 1;Procollagen COOH-terminal proteinase enhancer 1;Type I procollagen COOH-terminal proteinase enhancer;Type 1 procollagen C-proteinase enhancer protein;Procollagen C-endopeptidase enhancer;cDNA, FLJ94349, highly similar to Homo sapiens procollagen C-endopeptidase enhancer (PCOLCE), mRNA</t>
  </si>
  <si>
    <t>PCOLCE;PCPE1;tcag7.602;hCG_20452</t>
  </si>
  <si>
    <t>Q15113;A4D2D2;B2R9E1</t>
  </si>
  <si>
    <t>Sulfotransferase 1A1;Aryl sulfotransferase 1;Phenol sulfotransferase 1;Phenol-sulfating phenol sulfotransferase 1;Thermostable phenol sulfotransferase;HAST1/HAST2;ST1A3;Sulfotransferase 1A2;Aryl sulfotransferase 2;Phenol sulfotransferase 2;Phenol-sulfating phenol sulfotransferase 2;ST1A2;Sulfotransferase family, cytosolic, 1A, phenol-preferring, member 2</t>
  </si>
  <si>
    <t>SULT1A1;STP;STP1;OK/SW-cl.88;SULT1A2;STP2</t>
  </si>
  <si>
    <t>P50225;A9QY25;Q14CJ7</t>
  </si>
  <si>
    <t>N-acetyltransferase 10;cDNA FLJ58528, highly similar to N-acetyltransferase 10 (EC 2.3.1.-);NAT10 protein</t>
  </si>
  <si>
    <t>NAT10;ALP;KIAA1709</t>
  </si>
  <si>
    <t>Q9H0A0;B4DFD5;Q05CW7</t>
  </si>
  <si>
    <t>YTH domain family protein 2;High-glucose-regulated protein 8;CLL-associated antigen KW-14;Renal carcinoma antigen NY-REN-2;cDNA FLJ76954, highly similar to Homo sapiens high-glucose-regulated protein 8, mRNA;YTH domain family, member 2, isoform CRA_a;Putative uncharacterized protein YTHDF2;High glucose-regulated protein 8</t>
  </si>
  <si>
    <t>YTHDF2;HGRG8;hCG_1787572</t>
  </si>
  <si>
    <t>Q9Y5A9-1;Q9Y5A9;A8K966;A8MX43;B5BU99;Q9Y5A9-2;B4E1G7</t>
  </si>
  <si>
    <t>TBC1 domain family member 9B;cDNA FLJ10611 fis, clone NT2RP2005315, highly similar to Homo sapiens KIAA0676 protein;TBC1 domain family, member 9B (With GRAM domain);cDNA FLJ10334 fis, clone NT2RM2000649, highly similar to Homo sapiens KIAA0676 protein;cDNA FLJ90310 fis, clone NT2RP2001200, highly similar to Homo sapiens KIAA0676 protein;TBC1D9B protein</t>
  </si>
  <si>
    <t>TBC1D9B;KIAA0676</t>
  </si>
  <si>
    <t>Q66K14-1;Q66K14;B3KMA7;Q66K14-2;A1L3A9;B3KM54;B3KQE0;Q9BW24</t>
  </si>
  <si>
    <t>THO complex subunit 6 homolog;WD repeat-containing protein 58;cDNA, FLJ94761</t>
  </si>
  <si>
    <t>THOC6;WDR58;PSEC0006</t>
  </si>
  <si>
    <t>Q86W42-1;Q86W42;B2RA85;Q86W42-2;Q86W42-3</t>
  </si>
  <si>
    <t>Thrombospondin-3;Thrombospondin 3;Thrombospondin 3, isoform CRA_b;cDNA FLJ90315 fis, clone NT2RP2001480, highly similar to Thrombospondin-3;cDNA FLJ60323, highly similar to Thrombospondin-3;cDNA FLJ54128, highly similar to Thrombospondin-3;Thrombospondin 3,;THBS3 protein;Thrombospondin 3 variant</t>
  </si>
  <si>
    <t>THBS3;TSP3;RP11-263K19.3-001;hCG_16131</t>
  </si>
  <si>
    <t>P49746;B1AVR8;B3KQE1;B4DQ20;B4DQQ9;Q2HIZ0;Q2HIZ1;Q53FK6</t>
  </si>
  <si>
    <t>RAS protein activator like 2;RASAL2 protein;Similar to RAS protein activator like 2;Ras GTPase-activating protein nGAP;RAS protein activator-like 2;cDNA FLJ77041, highly similar to Homo sapiens RAS protein activator like 2 (RASAL2), transcript variant 1, mRNA</t>
  </si>
  <si>
    <t>RASAL2;RP4-593C16.1-002;NGAP</t>
  </si>
  <si>
    <t>B1AKC7;Q2TB22;Q6P4F9;Q8IW42;Q9UJF2;A8K2P3</t>
  </si>
  <si>
    <t>Guanine nucleotide-binding protein G(i), alpha-1 subunit;Adenylate cyclase-inhibiting G alpha protein;cDNA FLJ76976, highly similar to Homo sapiens guanine nucleotide binding protein (G protein), alpha inhibiting activity polypeptide 1 (GNAI1), mRNA;Guanine nucleotide binding protein (G protein), alpha inhibiting activity polypeptide 1, isoform CRA_c;cDNA FLJ57446, highly similar to Guanine nucleotide-binding protein G(i), alpha-1 subunit;Putative uncharacterized protein GNAI1</t>
  </si>
  <si>
    <t>GNAI1;hCG_39145</t>
  </si>
  <si>
    <t>P63096;A8KA88;B4E2V1;O43383</t>
  </si>
  <si>
    <t>Disheveled-associated activator of morphogenesis 1;cDNA FLJ78680, highly similar to Homo sapiens dishevelled associated activator of morphogenesis 1, mRNA;cDNA FLJ11828 fis, clone HEMBA1006507, highly similar to Disheveled-associated activator of morphogenesis 1</t>
  </si>
  <si>
    <t>DAAM1;KIAA0666</t>
  </si>
  <si>
    <t>Q9Y4D1-1;Q9Y4D1;Q9Y4D1-2;A8K6X5;B3KMP4;Q9Y4D1-3</t>
  </si>
  <si>
    <t>Trafficking protein particle complex subunit 6B;Trafficking protein particle complex 6B, isoform CRA_a;cDNA, FLJ79549, highly similar to Trafficking protein particle complex subunit6B;Putative uncharacterized protein DKFZp667C045;Trafficking protein particle complex 6B, isoform CRA_c;cDNA FLJ32128 fis, clone PEBLM2000147, highly similar to Homo sapiens trafficking protein particle complex 6B (TRAPPC6B), mRNA;Trafficking protein particle complex 6B, isoform CRA_b</t>
  </si>
  <si>
    <t>TRAPPC6B;hCG_1641028;DKFZp667C045</t>
  </si>
  <si>
    <t>Q86SZ2-1;Q86SZ2;B0AZV9;Q5JPD6;Q86SZ2-2;B3KPS2</t>
  </si>
  <si>
    <t>Syntaxin-5;cDNA FLJ57518, highly similar to Syntaxin-5;Syntaxin 5A, isoform CRA_c</t>
  </si>
  <si>
    <t>STX5;STX5A;hCG_1734926</t>
  </si>
  <si>
    <t>Q13190-1;Q13190;Q13190-3;Q13190-2;B2R8T2;B4DKR0</t>
  </si>
  <si>
    <t>KN motif and ankyrin repeat domain-containing protein 3;Ankyrin repeat domain-containing protein 47;Kidney ankyrin repeat-containing protein 3</t>
  </si>
  <si>
    <t>KANK3;ANKRD47;Kank3</t>
  </si>
  <si>
    <t>Q6NY19-1;Q6NY19;Q6NY19-2;B0I1P5</t>
  </si>
  <si>
    <t>Bromodomain-containing protein 4;HUNK1 protein;Similar to bromodomain-containing 4</t>
  </si>
  <si>
    <t>BRD4;HUNK1</t>
  </si>
  <si>
    <t>O60885-1;O60885;Q96HN0</t>
  </si>
  <si>
    <t>WD repeat-containing protein 92;WD repeat-containing protein Monad;HZGJ;Putative uncharacterized protein;WDR92 protein;Calcineurin subunit B type 1;Protein phosphatase 2B regulatory subunit 1;Protein phosphatase 3 regulatory subunit B alpha isoform 1;Protein phosphatase 3 (Formerly 2B), regulatory subunit B, 19kDa, alpha isoform (Calcineurin B, type I);cDNA, FLJ95795, Homo sapiens protein phosphatase 3 (formerly 2B), regulatorysubunit B, 19kDa, alpha isoform (calcineurin B, type I) (PPP3R1),mRNA;Putative uncharacterized protein PPP3R1</t>
  </si>
  <si>
    <t>WDR92;HZGJ;PPP3R1;CNA2;CNB;hCG_22216</t>
  </si>
  <si>
    <t>Q96MX6;Q86YQ0;Q6QHF3;Q96CR6;P63098;B2RC10;B5MDU4</t>
  </si>
  <si>
    <t>Solute carrier family 25 member 46;cDNA FLJ75619;Putative uncharacterized protein LOC91137;cDNA FLJ34108 fis, clone FCBBF3008251, highly similar to Human TB1 gene mRNA;cDNA FLJ56268;cDNA FLJ60882;Putative uncharacterized protein SLC25A46</t>
  </si>
  <si>
    <t>SLC25A46;TB1;LOC91137;hCG_37444</t>
  </si>
  <si>
    <t>Q96AG3;A8K2F2;B3KRE6;B4DY98;B4DTA3;B5MDK0</t>
  </si>
  <si>
    <t>Butyrate response factor 2;Protein TIS11D;EGF-response factor 2;Putative uncharacterized protein ZFP36L2;Zinc finger protein 36, C3H type-like 2, isoform CRA_b</t>
  </si>
  <si>
    <t>ZFP36L2;BRF2;ERF2;RNF162C;TIS11D;hCG_15786</t>
  </si>
  <si>
    <t>P47974;Q53TB4</t>
  </si>
  <si>
    <t>Exportin-5;Ran-binding protein 21;cDNA FLJ78655, highly similar to Homo sapiens exportin 5 (XPO5), mRNA;cDNA FLJ32057 fis, clone NTONG2001642, highly similar to Exportin-5;cDNA FLJ14239 fis, clone NT2RP5003512, highly similar to Exportin-5;Exportin 5;cDNA FLJ13369 fis, clone PLACE1000610, weakly similar to MSN5 PROTEIN</t>
  </si>
  <si>
    <t>XPO5;KIAA1291;RANBP21;RP3-337H4.5-003;RP3-337H4.5-002</t>
  </si>
  <si>
    <t>Q9HAV4-1;Q9HAV4;A8K5Y7;B3KPQ5;B3KNC6;Q5JTE8;Q5JTE7;Q9H8N6</t>
  </si>
  <si>
    <t>Haloacid dehalogenase-like hydrolase domain-containing protein 2;cDNA FLJ77359, highly similar to Homo sapiens haloacid dehalogenase-like hydrolase domain containing 2 (HDHD2), mRNA;Haloacid dehalogenase-like hydrolase domain containing 2, isoform CRA_a</t>
  </si>
  <si>
    <t>HDHD2;hCG_1790070</t>
  </si>
  <si>
    <t>Q9H0R4-1;Q9H0R4;A8K7T3;Q9H0R4-2</t>
  </si>
  <si>
    <t>Uncharacterized protein C20orf117;cDNA FLJ16682 fis, clone TRACH1000212;cDNA FLJ44670 fis, clone BRACE3005903</t>
  </si>
  <si>
    <t>C20orf117;KIAA0889</t>
  </si>
  <si>
    <t>O94964-2;O94964;O94964-1;A6NK10;B3KYA9;Q6ZTG8;O94964-3</t>
  </si>
  <si>
    <t>Hepatoma-derived growth factor-related protein 2</t>
  </si>
  <si>
    <t>HDGFRP2;HDGF2;UNQ785/PRO1604</t>
  </si>
  <si>
    <t>Q7Z4V5-1;Q7Z4V5;Q7Z4V5-2</t>
  </si>
  <si>
    <t>Ribosome-recycling factor, mitochondrial;Ribosome-releasing factor, mitochondrial</t>
  </si>
  <si>
    <t>MRRF</t>
  </si>
  <si>
    <t>Q96E11-1;Q96E11;Q96E11-3;Q96E11-2</t>
  </si>
  <si>
    <t>Chloride intracellular channel protein 5;cDNA FLJ39729 fis, clone SMINT2015454, highly similar to Chloride intracellular channel protein 5;Chloride intracellular channel 5, isoform CRA_c;cDNA, FLJ95199, highly similar to Homo sapiens chloride intracellular channel 5 (CLIC5), mRNA;CLIC5 protein;MSTP130;cDNA FLJ90663 fis, clone PLACE1005031, highly similar to Chloride intracellular channel protein 5;Chloride intracellular channel 5, isoform CRA_b;Chloride intracellular channel 5 variant;Chloride intracellular channel 5A;Chloride intracellular channel 5, isoform CRA_a</t>
  </si>
  <si>
    <t>CLIC5;hCG_2001062;MST130</t>
  </si>
  <si>
    <t>Q9NZA1-1;Q9NZA1;B3KUF1;B2RAZ0;Q49AE1;Q7Z2R8;Q8NBY3;Q9NZA1-2;Q53G01</t>
  </si>
  <si>
    <t>Transmembrane 9 superfamily member 2;p76;cDNA FLJ36188 fis, clone TESTI2027179, highly similar to Transmembrane 9 superfamily protein member 2</t>
  </si>
  <si>
    <t>TM9SF2</t>
  </si>
  <si>
    <t>Q99805;B3KSG9</t>
  </si>
  <si>
    <t>Protein prune homolog;Drosophila-related expressed sequence 17;HTcD37</t>
  </si>
  <si>
    <t>PRUNE</t>
  </si>
  <si>
    <t>Q86TP1-1;Q86TP1;B2RCH8;Q86TP1-2;B4DFL7;Q86TP1-3;Q86TP1-5;Q86TP1-4;Q86TP1-6</t>
  </si>
  <si>
    <t>Scavenger receptor cysteine-rich type 1 protein M130;Hemoglobin scavenger receptor;Soluble CD163</t>
  </si>
  <si>
    <t>CD163;M130</t>
  </si>
  <si>
    <t>Q86VB7-2;Q86VB7;Q86VB7-1;Q86VB7-4;Q86VB7-3</t>
  </si>
  <si>
    <t>Coiled-coil-helix-coiled-coil-helix domain-containing protein 7;Coiled-coil-helix-coiled-coil-helix domain containing 7, isoform CRA_a;cDNA FLJ76528, highly similar to Homo sapiens coiled-coil-helix-coiled-coil-helix domain containing7 (CHCHD7), mRNA</t>
  </si>
  <si>
    <t>CHCHD7;hCG_40757</t>
  </si>
  <si>
    <t>Q9BUK0;A8K223</t>
  </si>
  <si>
    <t>Ubiquitin carboxyl-terminal hydrolase L5;Ubiquitin carboxyl-terminal hydrolase isozyme L5;Ubiquitin thioesterase L5;Ubiquitin C-terminal hydrolase UCH37;cDNA, FLJ95243, highly similar to Homo sapiens ubiquitin carboxyl-terminal hydrolase L5 (UCHL5), mRNA;cDNA FLJ60625, highly similar to Ubiquitin carboxyl-terminal hydrolase isozymeL5 (EC 3.4.19.12);cDNA FLJ60356, highly similar to Ubiquitin carboxyl-terminal hydrolase isozymeL5 (EC 3.4.19.12)</t>
  </si>
  <si>
    <t>UCHL5;RP11-101E13.2-006;RP11-101E13.2-007;UCH37;AD-019;CGI-70;RP11-101E13.2-005;RP11-101E13.2-011;RP11-101E13.2-012;RP11-101E13.2-009;RP11-101E13.2-008</t>
  </si>
  <si>
    <t>Q5LJA9;Q5LJA5;Q9Y5K5-1;Q9Y5K5;B2RB07;Q9Y5K5-3;B4DKB3;Q9Y5K5-4;Q5LJA3;Q9Y5K5-2;B4DW59;Q5LJB0;Q5LJB2;Q5LJB4;Q5LJB3</t>
  </si>
  <si>
    <t>Endonuclease domain-containing 1 protein;cDNA FLJ77325</t>
  </si>
  <si>
    <t>ENDOD1;KIAA0830</t>
  </si>
  <si>
    <t>O94919;A8K6K8</t>
  </si>
  <si>
    <t>Oligoribonuclease, mitochondrial;Small fragment nuclease;RNA exonuclease 2 homolog;REX2, RNA exonuclease 2 homolog (S. cerevisiae);REX2, RNA exonuclease 2 homolog (S. cerevisiae), isoform CRA_b;cDNA, FLJ92319, highly similar to Homo sapiens REX2, RNA exonuclease 2 homolog (S. cerevisiae) (REXO2), mRNA;REXO2 protein</t>
  </si>
  <si>
    <t>REXO2;SFN;SMFN;CGI-114;hCG_38016</t>
  </si>
  <si>
    <t>Q9Y3B8-1;Q9Y3B8;B2R532;Q9BTR4;Q9Y3B8-2</t>
  </si>
  <si>
    <t>Interferon-induced transmembrane protein 3;Interferon-inducible protein 1-8U;HCG2036716;Interferon induced transmembrane protein 3 (1-8U);cDNA FLJ76420, highly similar to Homo sapiens interferon induced transmembrane protein 3 (1-8U) (IFITM3), mRNA;Interferon-induced transmembrane protein 2;Interferon-inducible protein 1-8D;IFITM2 protein;Interferon induced transmembrane protein 2 (1-8D);Interferon-induced transmembrane protein 1;Interferon-inducible protein 9-27;Interferon-induced protein 17;Leu-13 antigen;Interferon induced transmembrane protein 1 (9-27);Interferon induced transmembrane protein 1 (9-27), isoform CRA_a;cDNA FLJ76538, highly similar to Homo sapiens interferon induced transmembrane protein 1 (9-27), mRNA;Putative uncharacterized protein IFITM1</t>
  </si>
  <si>
    <t>IFITM3;hCG_2036716;IFITM2;IFITM1;CD225;IFI17;hCG_1741134</t>
  </si>
  <si>
    <t>Q01628;Q53Y76;Q01629;Q6IBB0;Q6FH82;P13164;Q53XZ0;A8MX58</t>
  </si>
  <si>
    <t>Beta-1,3-glucosyltransferase;Beta-3-glycosyltransferase-like;cDNA FLJ76835, highly similar to Homo sapiens beta 3-glycosyltransferase-like (B3GTL), mRNA;Beta 3-glycosyltransferase-like</t>
  </si>
  <si>
    <t>B3GALTL;B3GTL;RP11-367C11.1;hCG_1781015</t>
  </si>
  <si>
    <t>Q6Y288;A8K5F8</t>
  </si>
  <si>
    <t>Mitochondrial import inner membrane translocase subunit TIM14;DnaJ homolog subfamily C member 19;DnaJ (Hsp40) homolog, subfamily C, member 19, isoform CRA_d;cDNA, FLJ92026</t>
  </si>
  <si>
    <t>DNAJC19;TIM14;TIMM14;hCG_17532</t>
  </si>
  <si>
    <t>Q96DA6;B2R4B1</t>
  </si>
  <si>
    <t>Homer protein homolog 1;Homer homolog 1 (Drosophila), isoform CRA_b;cDNA, FLJ92840, Homo sapiens homer homolog 1 (Drosophila) (HOMER1), mRNA;Homer 1 variant;Homer homolog 1 (Drosophila);HOMER1F</t>
  </si>
  <si>
    <t>HOMER1;SYN47;hCG_1759019</t>
  </si>
  <si>
    <t>Q86YM7-1;Q86YM7;B2R688;Q53F18;Q5U5K4;Q86YM6;Q86YM7-2;Q86YM7-3</t>
  </si>
  <si>
    <t>Mitochondrial NADH oxidoreductase-like protein;NADH dehydrogenase [ubiquinone] flavoprotein 3, mitochondrial;NADH-ubiquinone oxidoreductase 9 kDa subunit;Complex I-9kD;Renal carcinoma antigen NY-REN-4;NADH dehydrogenase (Ubiquinone) flavoprotein 3, 10kDa, isoform CRA_b;cDNA FLJ76512, highly similar to Homo sapiens NADH dehydrogenase (ubiquinone) flavoprotein 3, 10kDa (NDUFV3), transcript variant 2, mRNA</t>
  </si>
  <si>
    <t>NDUFV3;hCG_2007526</t>
  </si>
  <si>
    <t>Q2VYF0;P56181;A8K0M1</t>
  </si>
  <si>
    <t>Lanosterol synthase;Oxidosqualene--lanosterol cyclase;2,3-epoxysqualene--lanosterol cyclase;cDNA, FLJ92849, highly similar to Homo sapiens lanosterol synthase (2,3-oxidosqualene-lanosterol cyclase) (LSS), mRNA;cDNA FLJ58192, highly similar to Lanosterol synthase (EC 5.4.99.7)</t>
  </si>
  <si>
    <t>LSS;OSC</t>
  </si>
  <si>
    <t>P48449;B2R694;B4DJZ9</t>
  </si>
  <si>
    <t>GDP-L-fucose synthetase;Protein FX;Red cell NADP(H)-binding protein;GDP-4-keto-6-deoxy-D-mannose-3,5-epimerase-4-reductase;Tissue specific transplantation antigen P35B, isoform CRA_b;cDNA, FLJ94122, Homo sapiens tissue specific transplantation antigen P35B (TSTA3),mRNA;cDNA FLJ57685, highly similar to GDP-L-fucose synthetase (EC 1.1.1.271);cDNA FLJ39433 fis, clone PROST2004142, highly similar to GDP-L-fucose synthetase (EC 1.1.1.271)</t>
  </si>
  <si>
    <t>TSTA3;hCG_32055</t>
  </si>
  <si>
    <t>Q13630;B2R8Y7;B4DZW9;B3KU96</t>
  </si>
  <si>
    <t>Transmembrane emp24 domain-containing protein 10;21 kDa transmembrane-trafficking protein;Transmembrane protein Tmp21;Tmp-21-I;p24delta;S31III125;Transmembrane emp24-like trafficking protein 10 (Yeast), isoform CRA_a;cDNA, FLJ92714, Homo sapiens transmembrane trafficking protein (TMP21), mRNA;cDNA FLJ52032, highly similar to Transmembrane emp24 domain-containing protein 10;Full-length cDNA 5-PRIME end of clone CS0DF013YM24 of Fetal brain of Homo sapiens (Human) variant;cDNA FLJ53754, highly similar to Transmembrane emp24 domain-containing protein 10</t>
  </si>
  <si>
    <t>TMED10;TMP21;hCG_22348</t>
  </si>
  <si>
    <t>P49755;B2R605;B4DZH3;Q53GF9;B4DL12</t>
  </si>
  <si>
    <t>Laminin subunit alpha-5;Laminin alpha 5 chain</t>
  </si>
  <si>
    <t>LAMA5;KIAA0533;KIAA1907</t>
  </si>
  <si>
    <t>O15230;O75079</t>
  </si>
  <si>
    <t>Ferritin light chain;Ferritin;Ferritin L-chain;Ferritin light polypeptide</t>
  </si>
  <si>
    <t>FTL;FTL variant</t>
  </si>
  <si>
    <t>P02792;B1Q387;B1Q3B3;B2R4B9;O00563;Q4FCH6;Q6DMM8;Q6IBT7;Q6S4P3;Q86WI9;Q8WU07;Q96AU9;Q96CU0;B1Q3B4</t>
  </si>
  <si>
    <t>Nucleoside diphosphate kinase 3;Nucleoside diphosphate kinase C;nm23-H3;DR-nm23;Nucleoside diphosphate kinase</t>
  </si>
  <si>
    <t>NME3;c371H6.2</t>
  </si>
  <si>
    <t>Q13232;Q9NUF9</t>
  </si>
  <si>
    <t>Aminoacyl tRNA synthetase complex-interacting multifunctional protein 2;Multisynthetase complex auxiliary component p38;Protein JTV-1;cDNA, FLJ93510, highly similar to Homo sapiens JTV1 gene (JTV1), mRNA;Putative uncharacterized protein STAG3L3</t>
  </si>
  <si>
    <t>AIMP2;JTV1;PRO0992;STAG3L3</t>
  </si>
  <si>
    <t>Q13155;B2R7M3;A8MU58</t>
  </si>
  <si>
    <t>Fibulin-5;Developmental arteries and neural crest EGF-like protein;Urine p50 protein;FBLN5 protein;Fibulin 5, isoform CRA_b;cDNA FLJ90666 fis, clone PLACE1005383, highly similar to Fibulin-5;Full-length cDNA clone CS0DI085YI08 of Placenta of Homo sapiens (human);Putative uncharacterized protein FBLN5;cDNA FLJ90059 fis, clone HEMBA1003230, highly similar to Fibulin-5</t>
  </si>
  <si>
    <t>FBLN5;DANCE;UNQ184/PRO210;hCG_21251</t>
  </si>
  <si>
    <t>Q9UBX5;Q6IAL4;Q86TV4;A8MUE7;B3KQA8</t>
  </si>
  <si>
    <t>Aspartate aminotransferase, cytoplasmic;Transaminase A;Glutamate oxaloacetate transaminase 1;Aspartate aminotransferase</t>
  </si>
  <si>
    <t>GOT1;hCG_19446;GIG18</t>
  </si>
  <si>
    <t>P17174;B2R6R7;Q2TU84</t>
  </si>
  <si>
    <t>Fumarate hydratase, mitochondrial;Fumarate hydratase;Fumarate hydratase, isoform CRA_c;cDNA, FLJ92753, Homo sapiens fumarate hydratase (FH), nuclear gene encodingmitochondrial protein, mRNA</t>
  </si>
  <si>
    <t>FH;RP11-527D7.2-001;hCG_40671</t>
  </si>
  <si>
    <t>P07954-1;P07954;B1ANK7;P07954-2</t>
  </si>
  <si>
    <t>Unc-84 homolog A (C. elegans);Protein unc-84 homolog A;Sad1/unc-84 protein-like 1;UNC84A protein;cDNA FLJ12754 fis, clone NT2RP2001268, highly similar to Homo sapiens unc-84 homolog A (C. elegans) (UNC84A), mRNA;cDNA FLJ58818, highly similar to Sad1/unc-84 protein-like 1</t>
  </si>
  <si>
    <t>UNC84A;tcag7.1079;KIAA0810;SUN1</t>
  </si>
  <si>
    <t>A4D2Q0;O94901-1;O94901;A5PL20;A7MCZ7;B3KMV7;B4DZF7</t>
  </si>
  <si>
    <t>cDNA FLJ52636, weakly similar to Basic proline-rich protein;cDNA, FLJ79382, weakly similar to Basic proline-rich protein</t>
  </si>
  <si>
    <t>B4E007</t>
  </si>
  <si>
    <t>Desmoplakin;250/210 kDa paraneoplastic pemphigus antigen;cDNA FLJ53584, highly similar to Desmoplakin;cDNA FLJ51487, highly similar to Desmoplakin;cDNA FLJ61543, highly similar to Desmoplakin;DSP variant protein</t>
  </si>
  <si>
    <t>DSP;DSP variant protein</t>
  </si>
  <si>
    <t>P15924-1;P15924;P15924-2;B2RTT2;B4DKX6;B4DWT7;B4E2A0;Q4LE79</t>
  </si>
  <si>
    <t>Abhydrolase domain-containing protein 14B;CCG1-interacting factor B;Putative uncharacterized protein ABHD14B;cDNA FLJ52723, highly similar to Abhydrolase domain-containing protein 14B;cDNA FLJ52710, highly similar to Abhydrolase domain-containing protein 14B;cDNA FLJ52511, highly similar to Abhydrolase domain-containing protein 14B</t>
  </si>
  <si>
    <t>ABHD14B;CIB</t>
  </si>
  <si>
    <t>Q96IU4-1;Q96IU4;A6NGU1;B4DQI4;B4DNR3;Q96IU4-2;B4DKK0</t>
  </si>
  <si>
    <t>Synaptopodin 2-like protein;SYNPO2L protein;Synaptopodin 2-like, isoform CRA_a</t>
  </si>
  <si>
    <t>SYNPO2L;hCG_20539</t>
  </si>
  <si>
    <t>Q9H987-2;Q9H987;A3KMG7;A5PKV9</t>
  </si>
  <si>
    <t>Keratin, type I cytoskeletal 10;Cytokeratin-10;Keratin-10</t>
  </si>
  <si>
    <t>KRT10;KPP</t>
  </si>
  <si>
    <t>P13645</t>
  </si>
  <si>
    <t>Tight junction protein ZO-1;Zonula occludens protein 1;Zona occludens protein 1;Tight junction protein 1;cDNA FLJ50931, highly similar to Tight junction protein ZO-1;Putative uncharacterized protein DKFZp686M05161;Putative uncharacterized protein DKFZp686A1195</t>
  </si>
  <si>
    <t>TJP1;ZO1;DKFZp686M05161;DKFZp686A1195</t>
  </si>
  <si>
    <t>Q07157-1;Q07157;A9CQZ8;B4E3K1;Q9H317;B4DZK4;Q68DX9;Q6MZU1;Q07157-2</t>
  </si>
  <si>
    <t>Protein FAM54B;cDNA, FLJ95054;cDNA FLJ55391</t>
  </si>
  <si>
    <t>FAM54B;HYST1888;MSTP116</t>
  </si>
  <si>
    <t>Q9H019-1;Q9H019;B2RAQ5;B4DRE5;Q9H019-3</t>
  </si>
  <si>
    <t>ATP synthase subunit d, mitochondrial;ATP synthase, H+ transporting, mitochondrial F0 complex, subunit d, isoform CRA_a;cDNA, FLJ92521, Homo sapiens ATP synthase, H+ transporting, mitochondrial F0complex, subunit d (ATP5H), mRNA</t>
  </si>
  <si>
    <t>ATP5H;My032;hCG_29835</t>
  </si>
  <si>
    <t>O75947-1;O75947;B2R5L6;O75947-2</t>
  </si>
  <si>
    <t>Methyltransferase-like protein 7A;Protein AAM-B;cDNA FLJ52156, moderately similar to Mus musculus methyltransferase like 7A (Mettl7a), mRNA</t>
  </si>
  <si>
    <t>METTL7A;PRO0066;UNQ1902/PRO4348</t>
  </si>
  <si>
    <t>Q9H8H3;B4DDW1</t>
  </si>
  <si>
    <t>Transmembrane protein 47;Transmembrane 4 superfamily member 10;Brain cell membrane protein 1</t>
  </si>
  <si>
    <t>TMEM47;BCMP1;TM4SF10</t>
  </si>
  <si>
    <t>Q9BQJ4</t>
  </si>
  <si>
    <t>Putative uncharacterized protein DKFZp686H17246</t>
  </si>
  <si>
    <t>DKFZp686H17246</t>
  </si>
  <si>
    <t>Q68DS3;Q2KIS7</t>
  </si>
  <si>
    <t>Adenylate kinase 1 variant;Adenylate kinase 1;Adenylate kinase isoenzyme 1;ATP-AMP transphosphorylase 1;Myokinase;AK1 protein;Adenylate kinase 1, isoform CRA_b;cDNA, FLJ94359, Homo sapiens adenylate kinase 1 (AK1), mRNA</t>
  </si>
  <si>
    <t>AK1;RP11-203J24.1-009;RP11-203J24.1-008;hCG_2039407;RP11-203J24.1-011</t>
  </si>
  <si>
    <t>Q53EY8;Q5T9B7;P00568;Q6FGX9;Q5T9B8</t>
  </si>
  <si>
    <t>Tenascin XB;Tenascin-X;Hexabrachion-like protein;DJ34F7.1.3 (Tenascin XB (Isoform 3));DJ34F7.1.2 (Tenascin XB (Isoform 2));DJ34F7.1.4 (Tenascin XB (Isoform 4))</t>
  </si>
  <si>
    <t>TNXB;DADB-112B14.12-001;DAMC-258G8.7-001;HXBL;TNX;TNXB1;TNXB2;XB;DAMA-239A17.1-001;dJ34F7.1;DASS-307J8.10-001</t>
  </si>
  <si>
    <t>B0UYX3;B0V046;P22105-3;P22105;B0UYQ5;O95680;Q9NPK7;Q9NPK8;Q9Y464;A2BHY8;O95681;O95682;Q9NPK6</t>
  </si>
  <si>
    <t>EGF-containing fibulin-like extracellular matrix protein 1;Fibulin-3;Fibrillin-like protein;Extracellular protein S1-5;cDNA FLJ77681, highly similar to Homo sapiens EGF-containing fibulin-like extracellular matrix protein 1 (EFEMP1), transcript variant 1, mRNA;HCG16977, isoform CRA_a;cDNA FLJ77823, highly similar to Homo sapiens EGF-containing fibulin-like extracellular matrix protein 1, transcript variant 3, mRNA;cDNA, FLJ93024, highly similar to Homo sapiens EGF-containing fibulin-like extracellular matrix protein 1 (EFEMP1), transcript variant 1, mRNA;EGF-containing fibulin-like extracellular matrix protein 1 isoform b variant;cDNA FLJ35535 fis, clone SPLEN2002419, highly similar to EGF-containing fibulin-like extracellular matrix protein 1;Putative uncharacterized protein EFEMP1;cDNA FLJ53670, highly similar to EGF-containing fibulin-like extracellularmatrix protein 1;cDNA FLJ55670, highly similar to EGF-containing fibulin-like extracellularmatrix protein 1</t>
  </si>
  <si>
    <t>EFEMP1;FBLN3;FBNL;hCG_16977</t>
  </si>
  <si>
    <t>Q12805-1;Q12805;A8K3I4;A8KAJ3;B2R6M6;Q59G97;Q12805-3;Q12805-4;Q12805-2;B3KS53;Q53TA7;B4DW75;B4DWH0</t>
  </si>
  <si>
    <t>ADP-ribosylation factor-like protein 8B;ADP-ribosylation factor-like protein 10C;Novel small G protein indispensable for equal chromosome segregation 1;cDNA FLJ56285, highly similar to ADP-ribosylation factor-like protein 8B;cDNA FLJ61158, highly similar to ADP-ribosylation factor-like protein 8B</t>
  </si>
  <si>
    <t>ARL8B;ARL10C;GIE1</t>
  </si>
  <si>
    <t>Q9NVJ2;B4E1J8;B4DQT8</t>
  </si>
  <si>
    <t>Solute carrier family 12 member 7;Electroneutral potassium-chloride cotransporter 4;K-Cl cotransporter 4</t>
  </si>
  <si>
    <t>SLC12A7;KCC4</t>
  </si>
  <si>
    <t>Q9Y666-1;Q9Y666</t>
  </si>
  <si>
    <t>Myosin-reactive immunoglobulin kappa chain variable region;Putative uncharacterized protein ENSP00000374816;Ig kappa chain V-III region VH;Ig kappa chain V-III region POM;Ig kappa chain V-I region Lay</t>
  </si>
  <si>
    <t>Q9UL85;A6NGI0;P04434;P01624;P01605</t>
  </si>
  <si>
    <t>Isochorismatase domain-containing protein 1</t>
  </si>
  <si>
    <t>ISOC1;CGI-111</t>
  </si>
  <si>
    <t>Q96CN7</t>
  </si>
  <si>
    <t>Glutamate--cysteine ligase catalytic subunit;Gamma-glutamylcysteine synthetase;Gamma-ECS;GCS heavy chain;cDNA FLJ58227, highly similar to Glutamate--cysteine ligase catalytic subunit (EC 6.3.2.2);Glutamate-cysteine ligase;Glutamate-cysteine ligase, catalytic subunit, isoform CRA_a;cDNA, FLJ94028, Homo sapiens glutamate-cysteine ligase, catalytic subunit (GCLC),mRNA</t>
  </si>
  <si>
    <t>GCLC;GLCL;GLCLC;hCG_21942</t>
  </si>
  <si>
    <t>P48506;B4E2I4;Q14TF0</t>
  </si>
  <si>
    <t>Quinone oxidoreductase;NADPH:quinone reductase;Zeta-crystallin;Putative uncharacterized protein CRYZ</t>
  </si>
  <si>
    <t>CRYZ</t>
  </si>
  <si>
    <t>Q08257;A6NN60;A6NP24</t>
  </si>
  <si>
    <t>Ras-related protein Rab-21;KIAA0118 protein</t>
  </si>
  <si>
    <t>RAB21;KIAA0118</t>
  </si>
  <si>
    <t>Q9UL25;Q96GX3</t>
  </si>
  <si>
    <t>cDNA FLJ16602 fis, clone TESTI4007816, highly similar to Isovaleryl-CoA dehydrogenase, mitochondrial (EC 1.3.99.10);Isovaleryl Coenzyme A dehydrogenase, isoform CRA_b;Isovaleryl-CoA dehydrogenase;Isovaleryl Coenzyme A dehydrogenase;Isovaleryl-CoA dehydrogenase, mitochondrial</t>
  </si>
  <si>
    <t>IVD;hCG_38955</t>
  </si>
  <si>
    <t>B3KVI7;O43577;Q53XZ9;P26440</t>
  </si>
  <si>
    <t>Sorbitol dehydrogenase;L-iditol 2-dehydrogenase;cDNA, FLJ92795, Homo sapiens sorbitol dehydrogenase (SORD), mRNA;cDNA FLJ60282, highly similar to Sorbitol dehydrogenase (EC 1.1.1.14)</t>
  </si>
  <si>
    <t>SORD</t>
  </si>
  <si>
    <t>Q00796;B2R655;B4DKI2</t>
  </si>
  <si>
    <t>39S ribosomal protein L16, mitochondrial</t>
  </si>
  <si>
    <t>MRPL16;PNAS-111</t>
  </si>
  <si>
    <t>Q9NX20</t>
  </si>
  <si>
    <t>Proteasome subunit alpha type-3;Proteasome component C8;Macropain subunit C8;Multicatalytic endopeptidase complex subunit C8;Proteasome subunit alpha type</t>
  </si>
  <si>
    <t>PSMA3;PSC8;hCG_22230</t>
  </si>
  <si>
    <t>P25788-1;P25788;B2RCK6;Q6IB71;P25788-2</t>
  </si>
  <si>
    <t>Ubiquitin-fold modifier 1</t>
  </si>
  <si>
    <t>UFM1;C13orf20;BM-002;RP11-131P10.1-003;RP11-131P10.1-005</t>
  </si>
  <si>
    <t>P61960;Q5VXS0;Q5VXS2</t>
  </si>
  <si>
    <t>Multidrug resistance-associated protein 1;ATP-binding cassette sub-family C member 1;Leukotriene C(4) transporter;Putative uncharacterized protein DKFZp781G125;Putative uncharacterized protein;Multidrug resistance protein</t>
  </si>
  <si>
    <t>ABCC1;MRP;MRP1;DKFZp781G125</t>
  </si>
  <si>
    <t>P33527-9;P33527;Q68CP7;P33527-1;A3RJX2;P33527-3;P33527-2;P33527-4;P33527-5;Q9BV39;Q9UQ98;P33527-7;P33527-6;P33527-8</t>
  </si>
  <si>
    <t>Myosin-Ia;Brush border myosin I;Myosin I heavy chain;cDNA, FLJ92777, highly similar to Homo sapiens myosin IA (MYO1A), mRNA;cDNA FLJ50215, highly similar to Myosin Ia;Myosin</t>
  </si>
  <si>
    <t>MYO1A;MYHL</t>
  </si>
  <si>
    <t>Q9UBC5;B2R643;B4DTV4;Q13871</t>
  </si>
  <si>
    <t>3-oxoacyl-[acyl-carrier-protein] synthase, mitochondrial;Beta-ketoacyl-ACP synthase</t>
  </si>
  <si>
    <t>OXSM</t>
  </si>
  <si>
    <t>Q9NWU1</t>
  </si>
  <si>
    <t>Leucine zipper protein 1;LUZP1 protein</t>
  </si>
  <si>
    <t>LUZP1;RP1-184J9.3-002</t>
  </si>
  <si>
    <t>Q86V48-1;Q86V48;Q5TH92;Q86V48-3;Q86V48-2;Q05DE3</t>
  </si>
  <si>
    <t>Catenin alpha-1;Cadherin-associated protein;Alpha E-catenin;NY-REN-13 antigen;cDNA FLJ36832 fis, clone ASTRO2010799, highly similar to ALPHA-1 CATENIN;cDNA FLJ54052, highly similar to Alpha-1 catenin (Cadherin-associated protein);cDNA FLJ54547, highly similar to Alpha-1 catenin (Cadherin-associated protein);cDNA FLJ54047, highly similar to Alpha-1 catenin (Cadherin-associated protein);CTNNA1 protein;Catenin (Cadherin-associated protein), alpha 1, 102kDa, isoform CRA_c</t>
  </si>
  <si>
    <t>CTNNA1;hCG_1782385</t>
  </si>
  <si>
    <t>P35221-1;P35221;B3KSR8;B4DKT9;B4DU00;B4E2G8;Q8N1C0;P35221-2</t>
  </si>
  <si>
    <t>Geranylgeranyl transferase type-2 subunit alpha;Geranylgeranyl transferase type II subunit alpha;Rab geranylgeranyltransferase subunit alpha;Rab geranyl-geranyltransferase subunit alpha;cDNA FLJ50324, highly similar to Geranylgeranyl transferase type-2 alpha subunit (EC 2.5.1.60);RABGGTA protein</t>
  </si>
  <si>
    <t>RABGGTA</t>
  </si>
  <si>
    <t>Q92696;A8K5N2;B4E069;Q6FHF7</t>
  </si>
  <si>
    <t>NADH dehydrogenase [ubiquinone] 1 alpha subcomplex subunit 6;NADH-ubiquinone oxidoreductase B14 subunit;Complex I-B14;LYR motif-containing protein 6</t>
  </si>
  <si>
    <t>NDUFA6;LYRM6;NADHB14</t>
  </si>
  <si>
    <t>P56556;B2RE54;Q6FGW0;Q6IBT8</t>
  </si>
  <si>
    <t>Spectrin alpha chain, erythrocyte;Erythroid alpha-spectrin</t>
  </si>
  <si>
    <t>SPTA1;SPTA</t>
  </si>
  <si>
    <t>P02549;Q5VYL1;O60686;Q5VYL2</t>
  </si>
  <si>
    <t>28S ribosomal protein S27, mitochondrial;MRP-S27;cDNA FLJ54536, highly similar to Mitochondrial 28S ribosomal protein S27;cDNA FLJ53652, highly similar to Mitochondrial 28S ribosomal protein S27;MRPS27 protein;cDNA FLJ46849 fis, clone UTERU3006538, highly similar to Mitochondrial 28S ribosomal protein S27</t>
  </si>
  <si>
    <t>MRPS27;KIAA0264</t>
  </si>
  <si>
    <t>Q92552;B4DRT2;B4DT94;Q6PKB3;Q8N6F2</t>
  </si>
  <si>
    <t>Serine/threonine-protein kinase Nek9;Never in mitosis A-related kinase 9;Nercc1 kinase;NIMA-related kinase 8;cDNA FLJ46860 fis, clone UTERU3010919, highly similar to Serine/threonine-protein kinase Nek9 (EC 2.7.11.1);NEK9 protein</t>
  </si>
  <si>
    <t>NEK9;KIAA1995;NEK8;NERCC</t>
  </si>
  <si>
    <t>Q8TD19;B3KY50;Q6PKF2</t>
  </si>
  <si>
    <t>Protein cordon-bleu;Cordon-bleu homolog (Mouse);Cordon-bleu homolog (Mouse), isoform CRA_a;Putative uncharacterized protein DKFZp547K059</t>
  </si>
  <si>
    <t>COBL;KIAA0633;hCG_1737833;tcag7.597;DKFZp547K059</t>
  </si>
  <si>
    <t>O75128-4;O75128;O75128-2;O75128-1;A4D257;Q8TCM1;O75128-3;O75128-5</t>
  </si>
  <si>
    <t>Tumor protein, translationally-controlled 1;Translationally-controlled tumor protein;p23;Histamine-releasing factor;Fortilin;Tumor protein, translationally-controlled 1, isoform CRA_b;cDNA, FLJ93407, Homo sapiens tumor protein, translationally-controlled 1 (TPT1),mRNA;cDNA FLJ57738, highly similar to Translationally-controlled tumor protein;TPT1-like protein;TPT1 protein;Tumor protein, translationally-controlled 1, isoform CRA_a</t>
  </si>
  <si>
    <t>TPT1;RP11-290D2.1-004;hCG_32792;FLJ44635;RP11-290D2.1-002</t>
  </si>
  <si>
    <t>Q5W0H4;P13693;B2R7E5;B4DKJ4;Q56UQ5;B2RPQ9;Q86YH5;Q8TBK7</t>
  </si>
  <si>
    <t>Basic salivary proline-rich protein 2;Con1 glycoprotein;Basic proline-rich peptide IB-7;Basic proline-rich peptide IB-8c;Basic peptide P-F;Basic proline-rich peptide IB-4;Putative uncharacterized protein PRB4;Basic salivary proline-rich protein 1;Proline-rich peptide II-2;Basic peptide IB-6;Peptide P-H;PRB1 protein;HCG26567, isoform CRA_a;Basic proline-rich peptide IB-1;Basic proline-rich peptide P-E;IB-9;Basic proline-rich peptide IB-8a</t>
  </si>
  <si>
    <t>PRB2;PRB4;PRB1</t>
  </si>
  <si>
    <t>P02812;A6NIE0;P04280;Q86YA1;A8MWM3;P04281;P02811;A8MSL2;A5D903;Q7M4Q5</t>
  </si>
  <si>
    <t>Iron-sulfur cluster assembly 2 homolog, mitochondrial;HESB-like domain-containing protein 1</t>
  </si>
  <si>
    <t>ISCA2;HBLD1</t>
  </si>
  <si>
    <t>Q86U28</t>
  </si>
  <si>
    <t>Glutathione synthetase;Glutathione synthase;GSH synthetase;cDNA, FLJ92853, highly similar to Homo sapiens glutathione synthetase (GSS), mRNA</t>
  </si>
  <si>
    <t>GSS</t>
  </si>
  <si>
    <t>P48637;B2R697;B6F210;Q8TDA8</t>
  </si>
  <si>
    <t>DnaJ homolog subfamily C member 11;cDNA FLJ53979, highly similar to DnaJ homolog subfamily C member 11;cDNA FLJ59729, highly similar to DnaJ homolog subfamily C member 11;cDNA FLJ38067 fis, clone CTONG2015345, highly similar to DnaJ homolog subfamily C member 11</t>
  </si>
  <si>
    <t>DNAJC11</t>
  </si>
  <si>
    <t>Q9NVH1-1;Q9NVH1;B4DGD5;B4DPK2;Q9NVH1-3;B3KTC6;Q9NVH1-2</t>
  </si>
  <si>
    <t>COP9 signalosome complex subunit 1;JAB1-containing signalosome subunit 1;G protein pathway suppressor 1;Protein MFH;cDNA FLJ75157, highly similar to Homo sapiens G protein pathway suppressor 1, transcript variant 1, mRNA;cDNA FLJ55804, highly similar to COP9 signalosome complex subunit 1</t>
  </si>
  <si>
    <t>GPS1;COPS1;CSN1</t>
  </si>
  <si>
    <t>Q13098-1;Q13098;A8K070;Q13098-2;B4DND6;Q13098-3</t>
  </si>
  <si>
    <t>Apolipoprotein B-100;Apolipoprotein B-48;cDNA FLJ77094, highly similar to Homo sapiens apolipoprotein B (including Ag(x) antigen) (APOB), mRNA;APOB protein;Apolipoprotein B;Apolipoprotein B-100 gene intron Bi and flanking regions;Putative uncharacterized protein APOB;Apolipoprotein B variant;Apolipoprotein B-100 gene intron Di and flanking regions;Apolipoprotein B-100 gene intron CI and flanking regions;Apolipoprotein B-100 gene intron Ai and flanking regions</t>
  </si>
  <si>
    <t>APOB</t>
  </si>
  <si>
    <t>P04114;A8K479;P78482;Q13789;Q13828;Q4ZG63;Q53QC8;Q59HB3;Q9UE51;Q9UE52;Q9UE53</t>
  </si>
  <si>
    <t>Apolipoprotein A-I-binding protein;YjeF N-terminal domain-containing protein 1;cDNA FLJ56357, highly similar to Homo sapiens apolipoprotein A-I binding protein (APOA1BP), mRNA;Apolipoprotein A-I binding protein</t>
  </si>
  <si>
    <t>APOA1BP;AIBP;YJEFN1;RP11-284F21.3-004</t>
  </si>
  <si>
    <t>Q8NCW5-1;Q8NCW5;B4DP80;Q8NCW5-2;B4DGY3;Q5T3I4</t>
  </si>
  <si>
    <t>Malate dehydrogenase, cytoplasmic;Cytosolic malate dehydrogenase;Malate dehydrogenase</t>
  </si>
  <si>
    <t>MDH1;MDHA;hCG_22378</t>
  </si>
  <si>
    <t>P40925;B2R5V5;B4DUN2</t>
  </si>
  <si>
    <t>Protein phosphatase 2A activator, regulatory subunit 4;Protein phosphatase 2A, regulatory subunit B' (PR 53), isoform CRA_a;Serine/threonine-protein phosphatase 2A regulatory subunit B';PP2A, subunit B', PR53 isoform;Phosphotyrosyl phosphatase activator;cDNA FLJ54705, highly similar to Serine/threonine-protein phosphatase 2A regulatory subunit B'</t>
  </si>
  <si>
    <t>PPP2R4;RP11-247A12.4-010;hCG_30599;PTPA;RP11-247A12.4-013;RP11-247A12.4-020;RP11-247A12.4-017;RP11-247A12.4-012;RP11-247A12.4-021;RP11-247A12.4-018;RP11-247A12.4-019</t>
  </si>
  <si>
    <t>A9IZU4;Q15257-1;Q15257;Q5T948;A6PVN5;Q15257-2;Q15257-3;B4DXM4;B4DZF8;A6PVN9;Q5T949;A6PVN6;A6PVN8;A6PVN7</t>
  </si>
  <si>
    <t>Membrane primary amine oxidase;Copper amine oxidase;Semicarbazide-sensitive amine oxidase;Vascular adhesion protein 1;HPAO;Placenta copper monamine oxidase</t>
  </si>
  <si>
    <t>AOC3;VAP1</t>
  </si>
  <si>
    <t>Q16853;Q9UEU7</t>
  </si>
  <si>
    <t>3-hydroxybutyrate dehydrogenase type 2;R-beta-hydroxybutyrate dehydrogenase;Dehydrogenase/reductase SDR family member 6;Oxidoreductase UCPA;cDNA FLJ76235, highly similar to Homo sapiens dehydrogenase/reductase (SDR family) member 6 (DHRS6),mRNA;cDNA FLJ57796, highly similar to Dehydrogenase/reductase SDR family member 6 (EC 1.1.-.-);cDNA FLJ78346, highly similar to Homo sapiens 3-hydroxybutyrate dehydrogenase, type 2, mRNA;cDNA FLJ46606 fis, clone THYMU3047891, highly similar to Dehydrogenase/reductase SDR family member 6 (EC 1.1.-.-)</t>
  </si>
  <si>
    <t>BDH2;DHRS6;UNQ6308/PRO20933</t>
  </si>
  <si>
    <t>Q9BUT1-1;Q9BUT1;A8K295;B4DUF6;Q9BUT1-2;A8K5M0;B3KY19</t>
  </si>
  <si>
    <t>PDZ and LIM domain protein 3;Actinin-associated LIM protein;Alpha-actinin-2-associated LIM protein</t>
  </si>
  <si>
    <t>PDLIM3;ALP</t>
  </si>
  <si>
    <t>Q53GG5-2;Q53GG5;Q53GG5-3</t>
  </si>
  <si>
    <t>Nuclear body protein SP140-like protein</t>
  </si>
  <si>
    <t>SP140L</t>
  </si>
  <si>
    <t>Q9H930-1;Q9H930;Q9H930-2</t>
  </si>
  <si>
    <t>CD63 antigen;Melanoma-associated antigen ME491;Ocular melanoma-associated antigen;OMA81H;Granulophysin;Tetraspanin-30;Lysosomal-associated membrane protein 3;Lysosome-associated membrane protein-3 variant</t>
  </si>
  <si>
    <t>CD63;MLA1;TSPAN30</t>
  </si>
  <si>
    <t>P08962;Q8N6Z9</t>
  </si>
  <si>
    <t>Integrin alpha-6;VLA-6;CD49 antigen-like family member F;Integrin alpha-6 heavy chain;Integrin alpha-6 light chain;Platelet glycoprotein GPIC</t>
  </si>
  <si>
    <t>ITGA6</t>
  </si>
  <si>
    <t>P23229-1;P23229;P23229-6;P23229-3;B2RMU9;P23229-5;Q59HB7;P23229-2;Q53RX7;P23229-4;B4DG69;B4DKB8;Q86VL6;Q9UCT1</t>
  </si>
  <si>
    <t>Nucleoside diphosphate-linked moiety X motif 19, mitochondrial</t>
  </si>
  <si>
    <t>NUDT19</t>
  </si>
  <si>
    <t>A8MXV4</t>
  </si>
  <si>
    <t>Beta-enolase;2-phospho-D-glycerate hydro-lyase;Muscle-specific enolase;Skeletal muscle enolase;Enolase 3;Enolase</t>
  </si>
  <si>
    <t>ENO3</t>
  </si>
  <si>
    <t>P13929;B4DUM6;Q9NPL4</t>
  </si>
  <si>
    <t>Serine/threonine-protein kinase 24;STE20-like kinase MST3;Mammalian STE20-like protein kinase 3;cDNA FLJ60706, highly similar to Serine/threonine-protein kinase 24 (EC 2.7.11.1);cDNA FLJ61159, highly similar to Serine/threonine-protein kinase 24 (EC 2.7.11.1);Serine/threonine kinase 24 (STE20 homolog, yeast);Serine/threonine kinase 24 (STE20 homolog, yeast), isoform CRA_c;cDNA FLJ61383, highly similar to Serine/threonine-protein kinase 24 (EC 2.7.11.1);Serine/threonine kinase 24 (STE20 homolog, yeast), isoform CRA_b;STK24 protein</t>
  </si>
  <si>
    <t>STK24;MST3;STK3;RP11-111L24.5-001;hCG_27759;RP11-111L24.5-002;RP11-111L24.5-003</t>
  </si>
  <si>
    <t>Q9Y6E0-2;Q9Y6E0;B4DMR0;B4DR80;Q5U0E6;B4DT57;Q9Y6E0-1;Q5JV92;Q6FG81;Q6P0Y1;Q5JV93</t>
  </si>
  <si>
    <t>GTP-binding protein SAR1a;COPII-associated small GTPase;cDNA, FLJ92825, highly similar to Homo sapiens SAR1a gene homolog 1 (S. cerevisiae) (SARA1), mRNA;cDNA FLJ58922, highly similar to GTP-binding protein SAR1a;SAR1 gene homolog A (S. cerevisiae);Small GTP-binding protein;SAR1 gene homolog A (S. cerevisiae), isoform CRA_a;SARA1 protein;GTP binding protein;GTP-binding protein Sara;Masra2</t>
  </si>
  <si>
    <t>SAR1A;SAR1;SARA;SARA1;RP11-367H5.4-001;hCG_1787550;RP11-367H5.4-005</t>
  </si>
  <si>
    <t>Q9NR31;B2R679;B4DQ19;Q5SQT9;Q6FID4;Q8NG23;Q5SQU0</t>
  </si>
  <si>
    <t>Cytoglobin;Histoglobin;Stellate cell activation-associated protein;Cytoglobin, isoform CRA_b;cDNA FLJ40738 fis, clone TKIDN2004185, weakly similar to GLOBIN</t>
  </si>
  <si>
    <t>CYGB;STAP;hCG_30899</t>
  </si>
  <si>
    <t>Q8WWM9;Q541Y7</t>
  </si>
  <si>
    <t>Troponin C, slow skeletal and cardiac muscles;TNNC1 protein;Troponin C type 1 (Slow), isoform CRA_a;cDNA, FLJ94344, Homo sapiens troponin C, slow (TNNC1), mRNA</t>
  </si>
  <si>
    <t>TNNC1;TNNC;hCG_42573</t>
  </si>
  <si>
    <t>P63316;Q6FH91</t>
  </si>
  <si>
    <t>Coiled-coil-helix-coiled-coil-helix domain-containing protein 6</t>
  </si>
  <si>
    <t>CHCHD6</t>
  </si>
  <si>
    <t>Q9BRQ6</t>
  </si>
  <si>
    <t>Dystroglycan;Dystrophin-associated glycoprotein 1;Alpha-dystroglycan;Beta-dystroglycan</t>
  </si>
  <si>
    <t>DAG1</t>
  </si>
  <si>
    <t>Q14118;A8K6M7;Q969J9</t>
  </si>
  <si>
    <t>Pyruvate dehydrogenase phosphatase regulatory subunit, mitochondrial;cDNA FLJ50312, highly similar to Homo sapiens pyruvate dehydrogenase phosphatase regulatory subunit (PDPR), mRNA;cDNA FLJ10079 fis, clone HEMBA1001896, weakly similar to DIMETHYLGLYCINE DEHYDROGENASE</t>
  </si>
  <si>
    <t>PDPR;KIAA1990</t>
  </si>
  <si>
    <t>Q8NCN5;B4DZL5;Q9NWE6</t>
  </si>
  <si>
    <t>Collagen alpha-2(IV) chain;Canstatin;Collagen type IV alpha 2;cDNA FLJ56433, highly similar to Collagen alpha-2(IV) chain</t>
  </si>
  <si>
    <t>COL4A2;RP11-90L1.2-004</t>
  </si>
  <si>
    <t>P08572;A2A352;B4DH43</t>
  </si>
  <si>
    <t>Retinol dehydrogenase 14;Alcohol dehydrogenase PAN2;Putative uncharacterized protein RDH14;Retinol dehydrogenase 14 (All-trans and 9-cis), isoform CRA_a;cDNA, FLJ95921, Homo sapiens retinol dehydrogenase 14 (all-trans and 9-cis)(RDH14), mRNA</t>
  </si>
  <si>
    <t>RDH14;PAN2;UNQ529/PRO1072;hCG_1641437</t>
  </si>
  <si>
    <t>Q9HBH5;Q53RX3</t>
  </si>
  <si>
    <t>Eosinophil peroxidase;Eosinophil peroxidase light chain;Eosinophil peroxidase heavy chain</t>
  </si>
  <si>
    <t>EPX;EPER;EPO;EPP</t>
  </si>
  <si>
    <t>P11678</t>
  </si>
  <si>
    <t>Pyridine nucleotide-disulfide oxidoreductase domain-containing protein 2;cDNA FLJ58845, highly similar to Probable oxidoreductase C10orf33 (EC 1.-.-.-)</t>
  </si>
  <si>
    <t>PYROXD2;C10orf33</t>
  </si>
  <si>
    <t>Q8N2H3;B4DIN5</t>
  </si>
  <si>
    <t>Ras suppressor protein 1;RSU1 protein;Putative uncharacterized protein RSU1;Ras suppressor protein 1 variant 5;cDNA FLJ77304, highly similar to Homo sapiens Ras suppressor protein 1 (RSU1), transcript variant 2, mRNA;Ras suppressor protein 1, isoform CRA_b</t>
  </si>
  <si>
    <t>RSU1;RSP1;RP11-197M22.1-003;hCG_2017814</t>
  </si>
  <si>
    <t>Q15404;Q32Q10;A6NDA7;A8KA46</t>
  </si>
  <si>
    <t>Protein S100-A7;S100 calcium-binding protein A7;Psoriasin;Protein S100-A7A;S100 calcium-binding protein A7A;S100 calcium-binding protein A7-like 1;S100 calcium-binding protein A15</t>
  </si>
  <si>
    <t>S100A7;PSOR1;S100A7C;S100A7A;S100A15;S100A7L1</t>
  </si>
  <si>
    <t>P31151;Q86SG5</t>
  </si>
  <si>
    <t>cDNA FLJ51453, highly similar to Aquaporin-1;Aquaporin-1;Aquaporin-CHIP;Water channel protein for red blood cells and kidney proximal tubule;Urine water channel;cDNA, FLJ93046, highly similar to Homo sapiens aquaporin 1 (channel-forming integral protein, 28kDa) (AQP1), mRNA;cDNA FLJ51915, highly similar to Aquaporin-1;Aquaporin 1;Aquaporin 1 (HCG39137, isoform CRA_a);cDNA FLJ53022, highly similar to Aquaporin-1;cDNA FLJ53773, highly similar to Aquaporin-1;Aquaporin 1 splice variant 2;cDNA FLJ50602, highly similar to Aquaporin-1;cDNA FLJ50708, highly similar to Aquaporin-1;Aquaporin 1 splice variant 3;Truncated aqp1 protein</t>
  </si>
  <si>
    <t>AQP1;CHIP28;hCG_39137</t>
  </si>
  <si>
    <t>B4E220;P29972;B2R6P2;B4DNW4;B4F4P6;B5BU39;B4DVA2;B4E3E3;Q6JSD8;B4DPF5;B4DW35;Q6JSD7;Q8TCV1</t>
  </si>
  <si>
    <t>Single-stranded DNA-binding protein, mitochondrial;PWP1-interacting protein 17;Single-stranded DNA binding protein 1, isoform CRA_a;Single-stranded DNA binding protein 1;cDNA, FLJ93504, Homo sapiens single-stranded DNA binding protein 1 (SSBP1), mRNA;Putative uncharacterized protein SSBP1</t>
  </si>
  <si>
    <t>SSBP1;SSBP;hCG_2014251;tcag7.401</t>
  </si>
  <si>
    <t>Q04837;A4D1U3;Q567R6;Q75MV9</t>
  </si>
  <si>
    <t>Sodium/potassium-transporting ATPase subunit beta-1;Sodium/potassium-dependent ATPase subunit beta-1;Na,K-ATPase beta 1 subunit;cDNA FLJ76773, highly similar to Homo sapiens ATPase, Na+/K+ transporting, beta 1 polypeptide (ATP1B1), transcript variant 1, mRNA;ATPase, Na+/K+ transporting, beta 1 polypeptide, isoform CRA_a;cDNA FLJ51474, highly similar to Sodium/potassium-transporting ATPase subunit beta-1;Na+/K+ transporting ATPase beta 1 polypeptide;ATP1B1 protein;Putative uncharacterized protein ATP1B1</t>
  </si>
  <si>
    <t>ATP1B1;ATP1B;hCG_37798</t>
  </si>
  <si>
    <t>P05026-1;P05026;A3KLL5;B4DJG0;Q58I20;Q6LEU2;P05026-2;A6NGH2</t>
  </si>
  <si>
    <t>Band 3 anion transport protein;Anion exchange protein 1;Solute carrier family 4 member 1;Erythroid anion exchange protein</t>
  </si>
  <si>
    <t>SLC4A1;AE1;DI;EPB3</t>
  </si>
  <si>
    <t>P02730;Q1ZZ45;Q4KKW9;Q6LDU9</t>
  </si>
  <si>
    <t>Polymerase I and transcript release factor;cDNA, FLJ95163, highly similar to Homo sapiens polymerase I and transcript release factor (PTRF),mRNA;cDNA FLJ55731, highly similar to Polymerase I and transcript release factor;cDNA FLJ35087 fis, clone PLACE6005546, highly similar to Polymerase I and transcript release factor;cDNA FLJ53495, highly similar to Polymerase I and transcript release factor</t>
  </si>
  <si>
    <t>PTRF;FKSG13;hCG_2043026</t>
  </si>
  <si>
    <t>Q6NZI2-1;Q6NZI2;B2RAW7;B4DNU9;Q6NZI2-3;B3KRY5;B4DPZ5;Q6NZI2-2</t>
  </si>
  <si>
    <t>Acyl-coenzyme A thioesterase 2, mitochondrial;Acyl-coenzyme A thioester hydrolase 2a;Long-chain acyl-CoA thioesterase 2;ZAP128;CTE-Ia;Acyl-CoA thioesterase 1</t>
  </si>
  <si>
    <t>ACOT2;PTE2;PTE2A;ACOT1</t>
  </si>
  <si>
    <t>P49753-1;P49753;A1L172;Q53EK4;P49753-2</t>
  </si>
  <si>
    <t>Fatty acid-binding protein, adipocyte;A-FABP;Fatty acid-binding protein 4;Adipocyte lipid-binding protein;FABP4 protein;Fatty acid binding protein 4, adipocyte</t>
  </si>
  <si>
    <t>FABP4;hCG_21301</t>
  </si>
  <si>
    <t>P15090;Q6IBA1</t>
  </si>
  <si>
    <t>Protein ERGIC-53;ER-Golgi intermediate compartment 53 kDa protein;Lectin mannose-binding 1;Gp58;Intracellular mannose-specific lectin MR60;LMAN1 protein;cDNA, FLJ93313, highly similar to Homo sapiens lectin, mannose-binding, 1 (LMAN1), mRNA;cDNA FLJ57897, highly similar to ERGIC-53 protein;Lectin, mannose-binding, 1 variant</t>
  </si>
  <si>
    <t>LMAN1;ERGIC53;F5F8D</t>
  </si>
  <si>
    <t>P49257;A0PJ85;B2R774;B4DVV0;Q53FS4</t>
  </si>
  <si>
    <t>Transmembrane protein 65</t>
  </si>
  <si>
    <t>TMEM65</t>
  </si>
  <si>
    <t>Q6PI78</t>
  </si>
  <si>
    <t>Tax1-binding protein 3;Tax interaction protein 1;Glutaminase-interacting protein 3;Tax1 (Human T-cell leukemia virus type I) binding protein 3, isoform CRA_a;cDNA, FLJ96457, Homo sapiens Tax interaction protein 1 (TIP-1), mRNA</t>
  </si>
  <si>
    <t>TAX1BP3;TIP1;hCG_33216</t>
  </si>
  <si>
    <t>O14907;B2RD53</t>
  </si>
  <si>
    <t>Isocitrate dehydrogenase [NADP] cytoplasmic;Cytosolic NADP-isocitrate dehydrogenase;Oxalosuccinate decarboxylase;NADP(+)-specific ICDH;IDP;cDNA, FLJ92536, highly similar to Homo sapiens isocitrate dehydrogenase 1 (NADP+), soluble (IDH1), mRNA;cDNA FLJ57227, highly similar to Isocitrate dehydrogenase;Isocitrate dehydrogenase 1;Isocitrate dehydrogenase 1 (NADP+), soluble;IDH1 protein;Isocitrate dehydrogenase 1 (NADP+), soluble, isoform CRA_a;Putative uncharacterized protein IDH1;Putative uncharacterized protein DKFZp686M0959</t>
  </si>
  <si>
    <t>IDH1;PICD;hCG_15937;DKFZp686M0959</t>
  </si>
  <si>
    <t>O75874;B2R5M8;B4DXS4;Q0QER2;Q567U4;Q6FHQ6;Q6FI37;Q6FIA4;Q7Z3V0</t>
  </si>
  <si>
    <t>Choline transporter-like protein 2;Solute carrier family 44 member 2;Solute carrier family 44, member 2, isoform CRA_a;cDNA, FLJ95415, highly similar to Homo sapiens CTL2 gene (CTL2), mRNA;cDNA FLJ61106, highly similar to Choline transporter-like protein 2;cDNA FLJ14613 fis, clone NT2RP1001113, highly similar to Choline transporter-like protein 2</t>
  </si>
  <si>
    <t>SLC44A2;CTL2;PSEC0210;hCG_28494</t>
  </si>
  <si>
    <t>Q8IWA5-1;Q8IWA5;B2RBB1;Q8IWA5-2;B4DFJ0;B3KNH3</t>
  </si>
  <si>
    <t>Retinol dehydrogenase 13;cDNA FLJ77723;cDNA, FLJ96605, highly similar to Homo sapiens retinol dehydrogenase 13 (all-trans and 9-cis) (RDH13), mRNA;cDNA FLJ16300 fis, clone PLACE7000167, highly similar to Retinol dehydrogenase 13 (EC 1.1.1.-)</t>
  </si>
  <si>
    <t>RDH13;PSEC0082;UNQ736/PRO1430</t>
  </si>
  <si>
    <t>Q8NBN7;A8K6B4;B2RDH1;B3KVA3</t>
  </si>
  <si>
    <t>CPT1B protein;cDNA FLJ76296, highly similar to Homo sapiens carnitine palmitoyltransferase 1B (muscle) (CPT1B), transcript variant 1, mRNA;Carnitine palmitoyltransferase 1B isoform a variant;Carnitine O-palmitoyltransferase 1, muscle isoform;Carnitine O-palmitoyltransferase I, muscle isoform;Carnitine palmitoyltransferase 1B;Carnitine palmitoyltransferase I-like protein</t>
  </si>
  <si>
    <t>CPT1B;KIAA1670</t>
  </si>
  <si>
    <t>A5PLL0;A8K5K1;Q53FV7;Q92523-1;Q92523;A2RRE8;Q92523-2</t>
  </si>
  <si>
    <t>DnaJ homolog subfamily A member 3, mitochondrial;Tumorous imaginal discs protein Tid56 homolog;DnaJ protein Tid-1;Hepatocellular carcinoma-associated antigen 57;cDNA FLJ10471 fis, clone NT2RP2000045, highly similar to DnaJ homolog subfamily A member 3, mitochondrial;DnaJ (Hsp40) homolog, subfamily A, member 3 variant;DnaJ (Hsp40) homolog, subfamily A, member 3, isoform CRA_b</t>
  </si>
  <si>
    <t>DNAJA3;HCA57;TID1;hCG_15165</t>
  </si>
  <si>
    <t>Q96EY1-1;Q96EY1;B3KM81;Q53G26;Q59E88;Q96EY1-2</t>
  </si>
  <si>
    <t>cDNA, FLJ96127, highly similar to Homo sapiens glutathione transferase zeta 1 (maleylacetoacetate isomerase) (GSTZ1), transcript variant 3, mRNA;cDNA, FLJ96690, highly similar to Homo sapiens glutathione transferase zeta 1 (maleylacetoacetate isomerase) (GSTZ1), transcript variant 1, mRNA;Maleylacetoacetate isomerase;Glutathione S-transferase zeta 1;GSTZ1-1;Glutathione transferase zeta 1 (Maleylacetoacetate isomerase), isoform CRA_b;Putative uncharacterized protein GSTZ1</t>
  </si>
  <si>
    <t>GSTZ1;MAAI</t>
  </si>
  <si>
    <t>B2RCK3;B2RDN1;Q6IB17;A6NED0;O43708</t>
  </si>
  <si>
    <t>Pyridoxine-5'-phosphate oxidase;Pyridoxamine-phosphate oxidase;cDNA FLJ59601, highly similar to Pyridoxine-5'-phosphate oxidase (EC 1.4.3.5);Pyridoxine 5'-phosphate oxidase variant;cDNA FLJ59109, highly similar to Pyridoxine-5'-phosphate oxidase (EC 1.4.3.5);cDNA FLJ59599, highly similar to Pyridoxine-5'-phosphate oxidase (EC 1.4.3.5)</t>
  </si>
  <si>
    <t>PNPO</t>
  </si>
  <si>
    <t>Q9NVS9;B4E1D7;Q53FP0;B4E0V0;B4E152</t>
  </si>
  <si>
    <t>Nebulin-related-anchoring protein;NRAP protein;Nebulin-related anchoring protein</t>
  </si>
  <si>
    <t>NRAP</t>
  </si>
  <si>
    <t>Q86VF7-2;Q86VF7;Q86VF7-1;A0AVL2;Q05D68;Q86VF7-3;Q86VF7-4</t>
  </si>
  <si>
    <t>Steroid 5-alpha-reductase 2-like 2 protein;SRD5A2L2 protein</t>
  </si>
  <si>
    <t>SRD5A2L2</t>
  </si>
  <si>
    <t>Q5HYJ1;Q6IN47</t>
  </si>
  <si>
    <t>Apolipoprotein O;Protein FAM121B;Putative uncharacterized protein MGC4825;cDNA, FLJ92131</t>
  </si>
  <si>
    <t>APOO;FAM121B;My025;UNQ1866/PRO4302;MGC4825;hCG_1811488</t>
  </si>
  <si>
    <t>Q9BUR5-1;Q9BUR5;B2R4K9;Q9BUR5-2</t>
  </si>
  <si>
    <t>Gamma-tubulin complex component 2;Spindle pole body protein Spc97 homolog;cDNA FLJ34794 fis, clone NT2NE2005676, highly similar to Gamma-tubulin complex component 2;cDNA FLJ58511, highly similar to Gamma-tubulin complex component 2;cDNA FLJ58259, highly similar to Gamma-tubulin complex component 2;Tubulin, gamma complex associated protein 2 variant;Tubulin, gamma complex associated protein 2</t>
  </si>
  <si>
    <t>TUBGCP2;GCP2;RP13-49I15.2-001</t>
  </si>
  <si>
    <t>Q9BSJ2;B3KRS1;B4DM18;B4DS45;Q53EQ3;Q5VWX7</t>
  </si>
  <si>
    <t>Cysteine and glycine-rich protein 3;LIM domain protein, cardiac;Muscle LIM protein;Cysteine and glycine-rich protein 3 (Cardiac LIM protein);Cysteine and glycine-rich protein 3 (Cardiac LIM protein), isoform CRA_a;cDNA, FLJ93801, Homo sapiens cysteine and glycine-rich protein 3 (cardiac LIMprotein) (CSRP3), mRNA</t>
  </si>
  <si>
    <t>CSRP3;CLP;MLP;hCG_1811041</t>
  </si>
  <si>
    <t>P50461;A2TDB8</t>
  </si>
  <si>
    <t>Putative uncharacterized protein NAE1;cDNA FLJ40361 fis, clone TESTI2034407, highly similar to NEDD8-activating enzyme E1 regulatory subunit;NEDD8-activating enzyme E1 regulatory subunit;Amyloid protein-binding protein 1;Amyloid beta precursor protein-binding protein 1, 59 kDa;Proto-oncogene protein 1;Amyloid beta protein binding protein 1, isoform CRA_a;cDNA, FLJ93201, Homo sapiens amyloid beta protein binding protein 1,59kDa (APPBP1), mRNA;cDNA FLJ55878, highly similar to NEDD8-activating enzyme E1 regulatory subunit</t>
  </si>
  <si>
    <t>NAE1;APPBP1;HPP1;hCG_1774835</t>
  </si>
  <si>
    <t>A6NCK0;B3KUP9;Q13564;B2R700;A6NFN4;A8MU28</t>
  </si>
  <si>
    <t>Fatty acid-binding protein, heart;Heart-type fatty acid-binding protein;Muscle fatty acid-binding protein;Mammary-derived growth inhibitor;Fatty acid binding protein 3, muscle and heart (Mammary-derived growth inhibitor), isoform CRA_b;cDNA, FLJ94819, Homo sapiens fatty acid binding protein 3, muscle and heart(mammary-derived growth inhibitor) (FABP3), mRNA;FABP3 protein</t>
  </si>
  <si>
    <t>FABP3;FABP11;MDGI;hCG_19516</t>
  </si>
  <si>
    <t>P05413;B2RAB6;Q6IBD7</t>
  </si>
  <si>
    <t>Probable ubiquitin carboxyl-terminal hydrolase FAF-X;Ubiquitin thioesterase FAF-X;Ubiquitin-specific-processing protease FAF-X;Deubiquitinating enzyme FAF-X;Ubiquitin-specific protease 9, X chromosome;Fat facets protein-related, X-linked;Fat facets in mammals;cDNA FLJ60509, highly similar to Probable ubiquitin carboxyl-terminalhydrolase FAF-X (EC 3.1.2.15);USP9X protein variant;USP9X protein</t>
  </si>
  <si>
    <t>USP9X;DFFRX;FAM;USP9</t>
  </si>
  <si>
    <t>Q93008-2;Q93008;Q93008-1;B4DGX9;Q59EZ5;Q6P468;Q86X58</t>
  </si>
  <si>
    <t>Desmocollin-2;Desmosomal glycoprotein II and III;Desmocollin-3;cDNA FLJ76245, highly similar to Homo sapiens desmocollin 2 (DSC2), transcript variant Dsc2a, mRNA;Desmocollin 2;cDNA FLJ55716, highly similar to Desmocollin-2;Putative uncharacterized protein DKFZp686P18250;Putative uncharacterized protein DKFZp686I11137</t>
  </si>
  <si>
    <t>DSC2;CDHF2;DSC3;DKFZp686P18250;DKFZp686I11137</t>
  </si>
  <si>
    <t>Q02487-1;Q02487;A8K2P8;A9X9K9;A9X9L0;B4DLJ5;Q63HM4;Q68DY8;Q02487-2;A9X9L1</t>
  </si>
  <si>
    <t>Prohibitin-2;B-cell receptor-associated protein BAP37;Repressor of estrogen receptor activity;D-prohibitin;PNAS-141;cDNA FLJ56579, highly similar to Prohibitin-2;cDNA FLJ60175, highly similar to Prohibitin-2</t>
  </si>
  <si>
    <t>PHB2;BAP;REA</t>
  </si>
  <si>
    <t>Q99623;Q9BXV3;B4DP75;B4DW05</t>
  </si>
  <si>
    <t>26S proteasome non-ATPase regulatory subunit 4;26S proteasome regulatory subunit S5A;Rpn10;Multiubiquitin chain-binding protein;Antisecretory factor 1;Proteasome (Prosome, macropain) 26S subunit, non-ATPase, 4;Proteasome (Prosome, macropain) 26S subunit, non-ATPase, 4, isoform CRA_b</t>
  </si>
  <si>
    <t>PSMD4;MCB1;RP11-126K1.1-002;hCG_1741224;RP11-126K1.1-014</t>
  </si>
  <si>
    <t>P55036-2;P55036;Q5VWC4;P55036-1;A6PVX3</t>
  </si>
  <si>
    <t>Mitochondrial chaperone BCS1;BCS1-like protein;H-BCS1;Mitochondrial chaperone BCS1L;cDNA FLJ77826, highly similar to Homo sapiens BCS1-like (yeast), mRNA;cDNA FLJ38891 fis, clone NHNPC2000062, highly similar to Mitochondrial chaperone BCS1;BCS1-like (Yeast), isoform CRA_a;BCS1-like variant;Putative uncharacterized protein BCS1L</t>
  </si>
  <si>
    <t>BCS1L;BCS1;hCG_16303</t>
  </si>
  <si>
    <t>Q9Y276;A8BSR7;A8JZZ8;B3KTW9;Q53EX1;Q53RT4</t>
  </si>
  <si>
    <t>Thymidylate kinase;dTMP kinase;Deoxythymidylate kinase (Thymidylate kinase) variant;DTYMK protein;Deoxythymidylate kinase (Thymidylate kinase);Deoxythymidylate kinase (Thymidylate kinase), isoform CRA_b;Putative uncharacterized protein tmp_locus_5</t>
  </si>
  <si>
    <t>DTYMK;CDC8;TMPK;TYMK;tmp_locus_5;hCG_93868</t>
  </si>
  <si>
    <t>P23919;Q53F55;Q6FGU2</t>
  </si>
  <si>
    <t>Putative deoxyribonuclease TATDN1;Hepatocarcinoma high expression protein</t>
  </si>
  <si>
    <t>TATDN1;CDA11</t>
  </si>
  <si>
    <t>Q6P1N9-1;Q6P1N9;Q6P1N9-2</t>
  </si>
  <si>
    <t>Complement component 1 Q subcomponent-binding protein, mitochondrial;Glycoprotein gC1qBP;GC1q-R protein;Hyaluronan-binding protein 1;Mitochondrial matrix protein p32;p33;cDNA FLJ75700, highly similar to Homo sapiens complement component 1, q subcomponent binding protein (C1QBP), nuclear gene encoding mitochondrial protein, mRNA</t>
  </si>
  <si>
    <t>C1QBP;GC1QBP;HABP1;SF2P32</t>
  </si>
  <si>
    <t>Q07021;A8K651</t>
  </si>
  <si>
    <t>N-acetylserotonin O-methyltransferase-like protein;cDNA FLJ10228 fis, clone HEMBB1000119, highly similar to N-acetylserotonin O-methyltransferase-like protein;cDNA FLJ55355, highly similar to N-acetylserotonin O-methyltransferase-like protein;cDNA FLJ58813, highly similar to N-acetylserotonin O-methyltransferase-like protein;cDNA FLJ59356, highly similar to N-acetylserotonin O-methyltransferase-like protein</t>
  </si>
  <si>
    <t>ASMTL</t>
  </si>
  <si>
    <t>O95671-1;O95671;B3KM43;B4DRF1;B4DX75;O95671-2;B4DN81</t>
  </si>
  <si>
    <t>10 kDa heat shock protein, mitochondrial;10 kDa chaperonin;CPN10;Early-pregnancy factor;HSPE1 protein;Heat shock 10kDa protein 1 (Chaperonin 10), isoform CRA_i;Putative uncharacterized protein HSPE1;cDNA, FLJ92386, Homo sapiens heat shock 10kDa protein 1 (chaperonin 10) (HSPE1),mRNA;Chaperonin 10-related protein</t>
  </si>
  <si>
    <t>HSPE1;hCG_21429;EPFP1</t>
  </si>
  <si>
    <t>P61604;Q53X54;Q9UNM1</t>
  </si>
  <si>
    <t>Alcohol dehydrogenase [NADP+];Aldehyde reductase;Aldo-keto reductase family 1 member A1;cDNA FLJ76066, highly similar to Homo sapiens aldo-keto reductase family 1, member A1 (aldehyde reductase) (AKR1A1), transcript variant 1, mRNA;AKR1A1 protein;Aldo-keto reductase family 1, member A1 (Aldehyde reductase);Aldo-keto reductase family 1, member A1 (Aldehyde reductase), isoform CRA_a</t>
  </si>
  <si>
    <t>AKR1A1;ALDR1;ALR;RP4-697E16.2-001;hCG_201515</t>
  </si>
  <si>
    <t>P14550;A8KAL8;Q6IAZ4</t>
  </si>
  <si>
    <t>Protein ETHE1, mitochondrial;Ethylmalonic encephalopathy protein 1;Hepatoma subtracted clone one protein;Ethylmalonic encephalopathy 1, isoform CRA_a;cDNA, FLJ96390, highly similar to Homo sapiens protein expressed in thyroid (YF13H12), mRNA</t>
  </si>
  <si>
    <t>ETHE1;HSCO;hCG_1995670</t>
  </si>
  <si>
    <t>O95571;B2RCZ7</t>
  </si>
  <si>
    <t>Lipopolysaccharide-responsive and beige-like anchor protein;CDC4-like protein;Beige-like protein;cDNA FLJ16600 fis, clone TESTI4006704, highly similar to Lipopolysaccharide-responsive and beige-like anchor protein;Putative uncharacterized protein LRBA;Beige-like protein variant;Putative uncharacterized protein DKFZp686K03100;LRBA protein;LPS-responsive vesicle trafficking, beach and anchor containing</t>
  </si>
  <si>
    <t>LRBA;BGL;CDC4L;LBA;DKFZp686K03100</t>
  </si>
  <si>
    <t>P50851;B3KVI6;Q4W5J4;Q4W5L6;Q59HC1;Q68D03;Q6P1X2;Q7KZN3;Q8NFQ0;Q969R7</t>
  </si>
  <si>
    <t>Gamma-enolase;2-phospho-D-glycerate hydro-lyase;Neural enolase;Neuron-specific enolase;Enolase 2;Enolase</t>
  </si>
  <si>
    <t>ENO2;hCG_25937</t>
  </si>
  <si>
    <t>P09104;A8K3B0;Q6FHV6</t>
  </si>
  <si>
    <t>NADH dehydrogenase [ubiquinone] 1 alpha subcomplex subunit 5;NADH-ubiquinone oxidoreductase 13 kDa-B subunit;Complex I-13kD-B;Complex I subunit B13;NADH dehydrogenase (Ubiquinone) 1 alpha subcomplex, 5, 13kDa, isoform CRA_b;cDNA, FLJ96516, Homo sapiens NADH dehydrogenase (ubiquinone) 1 alpha subcomplex, 5,13kDa (NDUFA5), nuclear gene encoding mitochondrial protein, mRNA;Putative uncharacterized protein DKFZp781K1356</t>
  </si>
  <si>
    <t>NDUFA5;hCG_1778942;DKFZp781K1356</t>
  </si>
  <si>
    <t>Q16718;B2RD98;Q5H9R2</t>
  </si>
  <si>
    <t>Copine-3;Copine III;CPNE3 protein</t>
  </si>
  <si>
    <t>CPNE3;CPN3;KIAA0636</t>
  </si>
  <si>
    <t>O75131;A8KA47;Q05DL8</t>
  </si>
  <si>
    <t>DnaJ homolog subfamily B member 4;Heat shock 40 kDa protein 1 homolog;HSP40 homolog;Human liver DnaJ-like protein;DnaJ (Hsp40) homolog, subfamily B, member 4, isoform CRA_a;cDNA, FLJ93705, Homo sapiens DnaJ (Hsp40) homolog, subfamily B, member 4 (DNAJB4),mRNA;cDNA FLJ50816, highly similar to DnaJ homolog subfamily B member 4;DnaJ (Hsp40) homolog, subfamily B, member 4, isoform CRA_b;DnaJ (Hsp40) homolog, subfamily B, member 4 variant;DnaJ-like heat shock protein</t>
  </si>
  <si>
    <t>DNAJB4;DNAJW;HLJ1;hCG_22857</t>
  </si>
  <si>
    <t>Q9UDY4;B2R824;B4DNN2;Q59E89;Q6DKZ0</t>
  </si>
  <si>
    <t>Fibrinogen alpha chain;Fibrinopeptide A;cDNA FLJ78367, highly similar to Homo sapiens fibrinogen, A alpha polypeptide (FGA), transcriptvariant alpha, mRNA;Fibrinogen, alpha chain, isoform alpha preproprotein;Fibrinogen alpha chain, isoform CRA_c</t>
  </si>
  <si>
    <t>FGA;hCG_1744100</t>
  </si>
  <si>
    <t>P02671-1;P02671;A8K3E4;P02671-2;Q4QQH7</t>
  </si>
  <si>
    <t>cGMP-dependent protein kinase 1, beta isozyme;PRKG1 protein;cGMP-dependent protein kinase 1, alpha isozyme;cDNA FLJ36117 fis, clone TESTI2022400, highly similar to cGMP-dependent protein kinase 1, beta isozyme (EC 2.7.11.12);Protein kinase, cGMP-dependent, type I;Putative uncharacterized protein PRKG1</t>
  </si>
  <si>
    <t>PRKG1;PRKG1B;PRKGR1B;PRKGR1A;RP11-346D6.1-001;RP11-346D6.1-004</t>
  </si>
  <si>
    <t>P14619;A5YM56;Q6P5T7;Q13976;B3KSF3;Q5SQU3;A6NFM3;B1ALS0</t>
  </si>
  <si>
    <t>Collagen alpha-1(VI) chain;cDNA FLJ58994, highly similar to Collagen alpha-1(VI) chain;cDNA FLJ61362, highly similar to Collagen alpha-1(VI) chain;COL6A1 protein;Putative uncharacterized protein</t>
  </si>
  <si>
    <t>COL6A1</t>
  </si>
  <si>
    <t>P12109;B4DQV1;B4DRR8;Q05BT9;Q8TBN2</t>
  </si>
  <si>
    <t>Calcium/calmodulin-dependent protein kinase type II beta chain;Calcium/calmodulin-dependent protein kinase (CaM kinase) II beta;cDNA FLJ75317, highly similar to Homo sapiens calcium/calmodulin-dependent protein kinase (CaM kinase) II beta (CAMK2B), transcript variant 2, mRNA;Calcium/calmodulin-dependent protein kinase IIB isoform 2 variant;cDNA, FLJ96755, Homo sapiens calcium/calmodulin-dependent protein kinase (CaMkinase) II beta (CAMK2B), transcript variant 5, mRNA;Putative uncharacterized protein CAMK2B</t>
  </si>
  <si>
    <t>CAMK2B;CAM2;CAMKB;tcag7.799</t>
  </si>
  <si>
    <t>Q13554-1;Q13554;A4D2J9;Q13554-2;A4D2K0;Q53H78;Q13554-5;A4D2K2;A4D2K5;Q13554-3;A4D2K3;Q13554-6;A4D2K1;Q13554-4;A4D2K4;Q13554-7;A4D2K6;Q75KE9;Q75LA8</t>
  </si>
  <si>
    <t>Spectrin, beta, erythrocytic (Includes spherocytosis, clinical type I) variant;Spectrin beta chain, erythrocyte;Beta-I spectrin;Spectrin, beta, erythrocytic;Beta-spectrin</t>
  </si>
  <si>
    <t>SPTB;SPTB1;HSpTB1</t>
  </si>
  <si>
    <t>Q59FP5;P11277-2;P11277;B2RMN7;P11277-1;P11277-3;O14724;O14725;O14726;Q71VG0;Q71VG1;Q71VG2</t>
  </si>
  <si>
    <t>26S proteasome non-ATPase regulatory subunit 6;26S proteasome regulatory subunit S10;p42A;Proteasome regulatory particle subunit p44S10;Phosphonoformate immuno-associated protein 4;Breast cancer-associated protein SGA-113M;Proteasome (Prosome, macropain) 26S subunit, non-ATPase, 6, isoform CRA_a;cDNA FLJ76777, highly similar to Homo sapiens proteasome (prosome, macropain) 26S subunit, non-ATPase, 6 (PSMD6), mRNA;Proteasome (Prosome, macropain) 26S subunit, non-ATPase, 6, isoform CRA_c;cDNA FLJ37740 fis, clone BRHIP2021870, highly similar to 26S proteasome non-ATPase regulatory subunit 6;KIAA0107 isoform;Proteasome (Prosome, macropain) 26S subunit, non-ATPase, 6, isoform CRA_d</t>
  </si>
  <si>
    <t>PSMD6;KIAA0107;PFAAP4;hCG_23509</t>
  </si>
  <si>
    <t>Q15008;A8K2E0;B3KT66;Q6UV22</t>
  </si>
  <si>
    <t>26S protease regulatory subunit 4;P26s4;Proteasome 26S subunit ATPase 1;cDNA FLJ58247, highly similar to 26S protease regulatory subunit 4;Proteasome 26S ATPase subunit 1 variant;Proteasome (Prosome, macropain) 26S subunit, ATPase, 1, isoform CRA_a;Proteasome 26S ATPase subunit 1;Proteasome (Prosome, macropain) 26S subunit, ATPase, 1;cDNA, FLJ93843, Homo sapiens proteasome (prosome, macropain) 26S subunit, ATPase, 1(PSMC1), mRNA</t>
  </si>
  <si>
    <t>PSMC1;hCG_2029049</t>
  </si>
  <si>
    <t>P62191;B4DR63;Q53HB3;Q53XL8;Q6NW36</t>
  </si>
  <si>
    <t>Protein NipSnap homolog 3B;SNAP1;Nipsnap homolog 3B (C. elegans)</t>
  </si>
  <si>
    <t>NIPSNAP3B;NIPSNAP3;RP11-413C10.5-001;hCG_1814658</t>
  </si>
  <si>
    <t>Q9BS92;Q5VX30</t>
  </si>
  <si>
    <t>Histidine rich calcium binding protein;Sarcoplasmic reticulum histidine-rich calcium-binding protein;Histidine-rich calcium-binding protein,;cDNA FLJ51315, highly similar to Sarcoplasmic reticulum histidine-richcalcium-binding protein</t>
  </si>
  <si>
    <t>HRC;HCP</t>
  </si>
  <si>
    <t>B5TMG5;P23327;Q2M1I0;B4DUM3</t>
  </si>
  <si>
    <t>Transmembrane protein C9orf46;Chromosome 9 open reading frame 46, isoform CRA_b;cDNA, FLJ93142</t>
  </si>
  <si>
    <t>C9orf46;AD025;MDS030;hCG_1742332</t>
  </si>
  <si>
    <t>Q9HBL7;B2R6W0</t>
  </si>
  <si>
    <t>COP9 signalosome complex subunit 7a;JAB1-containing signalosome subunit 7a;Dermal papilla-derived protein 10;cDNA FLJ11659 fis, clone HEMBA1004604, highly similar to COP9 signalosome complex subunit 7a;cDNA FLJ78300, highly similar to Homo sapiens COP9 constitutive photomorphogenic homolog subunit 7A (Arabidopsis) (COPS7A), mRNA;COP9 constitutive photomorphogenic homolog subunit 7A (Arabidopsis), isoform CRA_a;COPS7A protein</t>
  </si>
  <si>
    <t>COPS7A;CSN7A;DERP10;hCG_25925</t>
  </si>
  <si>
    <t>Q9UBW8;A8K9A6;Q567U8</t>
  </si>
  <si>
    <t>Programmed cell death protein 6;Apoptosis-linked gene 2 protein;Probable calcium-binding protein ALG-2;Programmed cell death 6;HCG1985580, isoform CRA_f;Programmed cell death 6 variant;PDCD6 protein</t>
  </si>
  <si>
    <t>PDCD6;ALG2;hCG_1985580</t>
  </si>
  <si>
    <t>O75340;Q2YDC2;Q53FC3;Q86W51</t>
  </si>
  <si>
    <t>Coiled-coil domain-containing protein 58</t>
  </si>
  <si>
    <t>CCDC58</t>
  </si>
  <si>
    <t>Q4VC31</t>
  </si>
  <si>
    <t>Cathepsin B;Cathepsin B1;APP secretase;Cathepsin B light chain;Cathepsin B heavy chain;cDNA FLJ78235;cDNA PSEC0083 fis, clone NT2RP2005506, highly similar to CATHEPSIN B (EC 3.4.22.1);Cathepsin B, isoform CRA_a;cDNA FLJ59133, highly similar to Cathepsin B (EC 3.4.22.1);cDNA FLJ58073, moderately similar to Cathepsin B (EC 3.4.22.1);cDNA FLJ40065 fis, clone TESOP2000400, highly similar to CATHEPSIN B (EC 3.4.22.1)</t>
  </si>
  <si>
    <t>CTSB;CPSB;hCG_1990887</t>
  </si>
  <si>
    <t>P07858;A8K2H4;B3KQR5;B4DMY4;Q6LAF9;Q8TAC7;B4DL49;B3KUJ8</t>
  </si>
  <si>
    <t>Adenosine kinase;Adenosine 5'-phosphotransferase;Adenosine kinase, isoform CRA_b;cDNA FLJ75655, highly similar to Homo sapiens adenosine kinase (ADK), transcript variant ADK-short, mRNA;Adenosine kinase, isoform CRA_a</t>
  </si>
  <si>
    <t>ADK;RP11-383B24.1-001;hCG_2024637;RP11-383B24.1-003</t>
  </si>
  <si>
    <t>P55263-1;P55263;Q5JQ11;Q86U79;P55263-2;Q5JQ10;Q9HB33</t>
  </si>
  <si>
    <t>Cell division cycle and apoptosis regulator protein 1;Cell cycle and apoptosis regulatory protein 1;Death inducer with SAP domain</t>
  </si>
  <si>
    <t>CCAR1;CARP1;DIS</t>
  </si>
  <si>
    <t>Q8IX12;A0JLT7;A1L4P7;A8K9D4;B4DNP8;B4DRK8;Q5EBM3</t>
  </si>
  <si>
    <t>Cofilin-2;Cofilin, muscle isoform;Cofilin isoform;Cofilin 2 (Muscle), isoform CRA_a;Cofilin 2 (Muscle), isoform CRA_c;cDNA, FLJ94864, Homo sapiens cofilin 2 (muscle) (CFL2), mRNA</t>
  </si>
  <si>
    <t>CFL2;hCG_21174</t>
  </si>
  <si>
    <t>Q9Y281;Q549N0</t>
  </si>
  <si>
    <t>Alpha-aminoadipic semialdehyde dehydrogenase;Delta1-piperideine-6-carboxylate dehydrogenease;Aldehyde dehydrogenase family 7 member A1;Antiquitin-1;cDNA FLJ56008, highly similar to Aldehyde dehydrogenase family 7 member A1 (EC 1.2.1.3);cDNA FLJ55975, highly similar to Aldehyde dehydrogenase family 7 member A1 (EC 1.2.1.3)</t>
  </si>
  <si>
    <t>ALDH7A1;ATQ1</t>
  </si>
  <si>
    <t>P49419;B4DMA0;B4DIC7</t>
  </si>
  <si>
    <t>28S ribosomal protein S2, mitochondrial;S2mt;MRP-S2</t>
  </si>
  <si>
    <t>MRPS2;CGI-91</t>
  </si>
  <si>
    <t>Q9Y399</t>
  </si>
  <si>
    <t>Triadin;cDNA FLJ75524, highly similar to Homo sapiens triadin (TRDN), mRNA;TRDN protein;Putative uncharacterized protein DKFZp779I2253;Putative uncharacterized protein TRDN</t>
  </si>
  <si>
    <t>TRDN;RP11-167I10.1-001;DKFZp779I2253</t>
  </si>
  <si>
    <t>Q13061;A8K752;Q05C44;Q5SWK9;Q68D40;Q6PG49;Q8IVK2;A8MZD6;A8MSZ3;A5D6W5;Q6NSB8</t>
  </si>
  <si>
    <t>Coagulation factor XII;Hageman factor;Coagulation factor XIIa heavy chain;Beta-factor XIIa part 1;Beta-factor XIIa part 2;Coagulation factor XIIa light chain;Coagulation factor XII-Mie;F12 protein;Coagulation factor XII (Hageman factor)</t>
  </si>
  <si>
    <t>F12</t>
  </si>
  <si>
    <t>P00748;Q1JR85;Q8IZZ5;Q96EF3</t>
  </si>
  <si>
    <t>Ubiquilin-1;Protein linking IAP with cytoskeleton 1;cDNA FLJ14650 fis, clone NT2RP2002185, highly similar to Ubiquilin-1;cDNA FLJ14670 fis, clone NT2RP2003272, highly similar to Ubiquilin-1;Ubiquilin 1;Ubiquilin 1, isoform CRA_b;Ubiquilin 1 isoform 1 variant;Ubiquilin 1, isoform CRA_d</t>
  </si>
  <si>
    <t>UBQLN1;DA41;PLIC1;RP11-522I20.1-001;hCG_27739;RP11-522I20.1-002</t>
  </si>
  <si>
    <t>Q9UMX0-1;Q9UMX0;B3KNI2;B3KNI8;Q5T6J9;Q9UMX0-2;Q59FJ2;Q5T6J5</t>
  </si>
  <si>
    <t>Abhydrolase domain-containing protein 11;Williams-Beuren syndrome chromosomal region 21 protein</t>
  </si>
  <si>
    <t>ABHD11;WBSCR21;PP1226</t>
  </si>
  <si>
    <t>Q8NFV4-1;Q8NFV4;Q8NFV4-4</t>
  </si>
  <si>
    <t>Protein S100-A8;S100 calcium-binding protein A8;Calgranulin-A;Migration inhibitory factor-related protein 8;Cystic fibrosis antigen;Leukocyte L1 complex light chain;Calprotectin L1L subunit;Urinary stone protein band A</t>
  </si>
  <si>
    <t>S100A8;CAGA;CFAG;MRP8</t>
  </si>
  <si>
    <t>P05109;Q9UCM6</t>
  </si>
  <si>
    <t>Filamin-C;Gamma-filamin;Filamin-2;Protein FLNc;Actin-binding-like protein;ABP-L;ABP-280-like protein;Gamma filamin variant</t>
  </si>
  <si>
    <t>FLNC;ABPL;FLN2</t>
  </si>
  <si>
    <t>Q14315-1;Q14315;B2ZZ88;Q59H94;Q14315-2</t>
  </si>
  <si>
    <t>SH3 domain-containing protein 19;ADAM binding protein Eve-1;EEN-binding protein;cDNA FLJ46643 fis, clone TRACH3003357, highly similar to Homo sapiens SH3 domain protein D19 (SH3D19), mRNA;cDNA FLJ35209 fis, clone PLACE6019195, highly similar to Homo sapiens SH3 domain protein D19 (SH3D19), mRNA;SH3D19 protein</t>
  </si>
  <si>
    <t>SH3D19</t>
  </si>
  <si>
    <t>Q5HYK7-1;Q5HYK7;Q5HYK7-2;B3KY23;Q5HYK7-3;B3KS04;Q6PJX8;Q5HYK7-4;Q5HYK7-5</t>
  </si>
  <si>
    <t>Ras-related protein Rab-14;cDNA FLJ33570 fis, clone BRAMY2010366, highly similar to RAS-RELATED PROTEIN RAB-14;RAB14, member RAS oncogene family, isoform CRA_a</t>
  </si>
  <si>
    <t>RAB14;hCG_30332</t>
  </si>
  <si>
    <t>P61106;B3KR31</t>
  </si>
  <si>
    <t>Myosin-1;Myosin heavy chain 1;Myosin heavy chain 2x;Myosin heavy chain, skeletal muscle, adult 1;Myosin heavy chain IIx/d</t>
  </si>
  <si>
    <t>MYH1</t>
  </si>
  <si>
    <t>P12882</t>
  </si>
  <si>
    <t>Calmegin;cDNA FLJ78187, highly similar to Homo sapiens calmegin, mRNA;cDNA FLJ35777 fis, clone TESTI2005363, highly similar to CALMEGIN;Calmegin, isoform CRA_a;cDNA FLJ55357, highly similar to Calmegin;cDNA FLJ54199, highly similar to Calmegin</t>
  </si>
  <si>
    <t>CLGN;hCG_37527</t>
  </si>
  <si>
    <t>O14967;A8K454;B3KS90;B4DRG2;B4DXV8</t>
  </si>
  <si>
    <t>Growth hormone-inducible transmembrane protein;Dermal papilla-derived protein 2;Transmembrane BAX inhibitor motif-containing protein 5;cDNA FLJ78745, highly similar to Homo sapiens growth hormone inducible transmembrane protein, mRNA;Growth hormone inducible transmembrane protein, isoform CRA_a;cDNA FLJ59630, highly similar to Growth hormone-inducible transmembrane protein;cDNA FLJ54146, highly similar to Growth hormone-inducible transmembrane protein;GHITM protein;HSPC282;Growth hormone inducible transmembrane protein;Putative uncharacterized protein DKFZp566C0746;PTD010;cDNA FLJ52959, highly similar to Growth hormone-inducible transmembrane protein</t>
  </si>
  <si>
    <t>GHITM;DERP2;TMBIM5;My021;UNQ244/PRO281;hCG_18949;RP11-124L5.3-002;DKFZp566C0746</t>
  </si>
  <si>
    <t>Q9H3K2;A8K9Z9;B4DPG9;B4DSV8;Q6FIA7;Q9P099;Q5VT94;Q658I8;Q9Y6G2;B4DNL0</t>
  </si>
  <si>
    <t>cDNA, FLJ92482, highly similar to Homo sapiens proteoglycan 2, bone marrow (natural killer cell activator, eosinophil granule major basic protein) (PRG2), mRNA;Bone marrow proteoglycan;Proteoglycan 2;Eosinophil granule major basic protein;Pregnancy-associated major basic protein;Proteoglycan 2 preproprotein</t>
  </si>
  <si>
    <t>PRG2;MBP</t>
  </si>
  <si>
    <t>B2R5I1;P13727;A6XMW0</t>
  </si>
  <si>
    <t>Uncharacterized protein ENSP00000361571;Putative uncharacterized protein ENSP00000361570</t>
  </si>
  <si>
    <t>A6NKQ3;A6NGD7</t>
  </si>
  <si>
    <t>ATP-dependent RNA helicase DDX19A;DEAD box protein 19A;DDX19-like protein;DEAD (Asp-Glu-Ala-As) box polypeptide 19A;HCG2039634, isoform CRA_e;cDNA FLJ52463, highly similar to ATP-dependent RNA helicase DDX19A (EC 3.6.1.-);Putative uncharacterized protein DKFZp762C1313;cDNA FLJ50635, highly similar to ATP-dependent RNA helicase DDX19A (EC 3.6.1.-);Putative uncharacterized protein DKFZp686C21137;ATP-dependent RNA helicase DDX19B;DEAD box protein 19B;DEAD box RNA helicase DEAD5;cDNA FLJ14472 fis, clone MAMMA1001059, highly similar to ATP-dependent RNA helicase DDX19B (EC 3.6.1.-);HCG1998531, isoform CRA_b;HCG2043426, isoform CRA_a;DDX19B protein;DEAD (Asp-Glu-Ala-As) box polypeptide 19 variant;RNA helicase;cDNA FLJ52357, highly similar to ATP-dependent RNA helicase DDX19B (EC 3.6.1.-);cDNA FLJ50567, highly similar to ATP-dependent RNA helicase DDX19B (EC 3.6.1.-);HCG1998531, isoform CRA_d;DEAD (Asp-Glu-Ala-As) box polypeptide 19B;Testicular DEAD-box helicase protein;cDNA FLJ50728, highly similar to ATP-dependent RNA helicase DDX19B (EC 3.6.1.-);cDNA, FLJ79245, highly similar to ATP-dependent RNA helicase DDX19B (EC 3.6.1.-);HCG1998531, isoform CRA_c;DDX19-like protein variant</t>
  </si>
  <si>
    <t>DDX19A;DDX19L;hCG_2039634;DKFZp762C1313;DKFZp686C21137;DDX19B;DBP5;DDX19;hCG_1998531;hCG_2043426;TDBP</t>
  </si>
  <si>
    <t>Q9NUU7;B2RPL0;B4DRZ7;Q69YM2;B4DS24;Q68DY7;Q9UMR2-1;Q9UMR2;B3KNE9;Q2NL95;Q53G16;Q7Z4W5;Q9HBZ9;Q9UMR2-2;B4DXS6;B4DL69;Q96KE7;Q59FQ9</t>
  </si>
  <si>
    <t>Glycolipid transfer protein</t>
  </si>
  <si>
    <t>GLTP</t>
  </si>
  <si>
    <t>Q9NZD2</t>
  </si>
  <si>
    <t>Hemoglobin subunit alpha;Hemoglobin alpha chain;Alpha-globin;Hemoglobin alpha-2 globin mutant;HBA2;Truncated alpha 1 globin variant;Alpha-2 globin;Hemoglobin alpha 2;Hemoglobin alpha 1 globin chain;Alpha-1 thalassemia globin gene.;Alpha-globin gene (alpha-thalassemia allelic form);Hemoglobin alpha 1;Hemoglobin alpha-1 chain;Hemoglobin alpha-2;Alpha-1 globin;Alpha one globin</t>
  </si>
  <si>
    <t>HBA1;HBA2</t>
  </si>
  <si>
    <t>P69905;Q1HDT5;Q4ZGM8;Q7Z6G4;Q7Z7B4;Q86YQ5;Q96T46;Q9BX83;P78461;Q53F97;Q6J1Z9;Q86YL2;Q86YQ1;Q86YQ4;Q9NQT3</t>
  </si>
  <si>
    <t>Secernin-3;Secernin-3.;cDNA FLJ55569, highly similar to Homo sapiens secernin 3 (SCRN3), mRNA;cDNA FLJ60633, highly similar to Homo sapiens secernin 3 (SCRN3), mRNA</t>
  </si>
  <si>
    <t>SCRN3</t>
  </si>
  <si>
    <t>Q0VDG4;Q0VDG5;B4DI11;B4DKG7</t>
  </si>
  <si>
    <t>Twinfilin-2;Twinfilin-1-like protein;A6-related protein;Protein tyrosine kinase 9-like</t>
  </si>
  <si>
    <t>TWF2;PTK9L;MSTP011</t>
  </si>
  <si>
    <t>Q6IBS0</t>
  </si>
  <si>
    <t>Aldose reductase;Aldehyde reductase;Aldo-keto reductase family 1, member B1 (Aldose reductase), isoform CRA_a;cDNA, FLJ93978, Homo sapiens aldo-keto reductase family 1, member B1 (aldosereductase) (AKR1B1), mRNA;AKR1B1 protein;Aldo-keto reductase family 1, member B1 variant</t>
  </si>
  <si>
    <t>AKR1B1;ALDR1;hCG_20344</t>
  </si>
  <si>
    <t>P15121;B2R8N3;O15289;Q6FGA4;Q6ICP2;Q59EL5</t>
  </si>
  <si>
    <t>Podocalyxin-like protein 1;cDNA FLJ31254 fis, clone KIDNE2005526, highly similar to Homo sapiens podocalyxin-like protein mRNA</t>
  </si>
  <si>
    <t>PODXL;PCLP;PCLP1</t>
  </si>
  <si>
    <t>A6NHX8;O00592;Q52LZ7;Q53ER6;Q96N83</t>
  </si>
  <si>
    <t>Sideroflexin-4;Breast cancer resistance marker 1;Sideroflexin 4</t>
  </si>
  <si>
    <t>SFXN4;BCRM1;RP11-435O11.4-004</t>
  </si>
  <si>
    <t>Q6P4A7-1;Q6P4A7;Q6P4A7-2;B1AMV7;Q6P4A7-3</t>
  </si>
  <si>
    <t>Ankyrin-1;Erythrocyte ankyrin;Ankyrin-R;cDNA FLJ44690 fis, clone BRACE3013418, highly similar to Homo sapiens ankyrin 1, erythrocytic (ANK1), transcript variant 2, mRNA;Ankyrin</t>
  </si>
  <si>
    <t>ANK1;ANK;hANK1</t>
  </si>
  <si>
    <t>P16157-14;P16157;P16157-12;P16157-21;P16157-1;P16157-3;P16157-16;P16157-5;P16157-8;P16157-15;P16157-10;P16157-13;P16157-4;P16157-7;P16157-6;P16157-9;P16157-11;B3KX39;Q9UMG4;P16157-2</t>
  </si>
  <si>
    <t>Phosphoserine phosphatase;O-phosphoserine phosphohydrolase;L-3-phosphoserine phosphatase;Phosphoserine phosphatase, isoform CRA_a;cDNA, FLJ96235, Homo sapiens phosphoserine phosphatase (PSPH), mRNA;Phosphoserine phosphatase variant</t>
  </si>
  <si>
    <t>PSPH;hCG_1811513</t>
  </si>
  <si>
    <t>P78330;B2RCR5;Q53EY1</t>
  </si>
  <si>
    <t>Peroxisomal multifunctional enzyme type 2;D-bifunctional protein;17-beta-hydroxysteroid dehydrogenase 4;3-hydroxyacyl-CoA dehydrogenase;3-alpha,7-alpha,12-alpha-trihydroxy-5-beta-cholest-24-enoyl-CoA hydratase;cDNA, FLJ92803, highly similar to Homo sapiens hydroxysteroid (17-beta) dehydrogenase 4 (HSD17B4), mRNA;cDNA FLJ36730 fis, clone UTERU2012610, highly similar to Peroxisomal multifunctional enzyme type 2;cDNA FLJ53298, highly similar to Peroxisomal multifunctional enzyme type 2;cDNA FLJ61268, highly similar to Peroxisomal multifunctional enzyme type 2;cDNA FLJ59409, highly similar to Peroxisomal multifunctional enzyme type 2;cDNA FLJ59445, highly similar to Peroxisomal multifunctional enzyme type 2;cDNA FLJ55431, highly similar to Peroxisomal multifunctional enzyme type 2;Hydroxysteroid (17-beta) dehydrogenase 4 variant;Peroxisomal multifunctional protein 2</t>
  </si>
  <si>
    <t>HSD17B4;EDH17B4</t>
  </si>
  <si>
    <t>P51659;B2R659;B3KSP2;B4DDM5;B4DI68;B4DSD0;B4DVS5;B4DNV1;Q59H27;Q9UBA4</t>
  </si>
  <si>
    <t>2-oxoisovalerate dehydrogenase subunit beta, mitochondrial;Branched-chain alpha-keto acid dehydrogenase E1 component beta chain;cDNA FLJ52151, highly similar to 2-oxoisovalerate dehydrogenase subunit beta, mitochondrial (EC 1.2.4.4);Branched chain alpha-ketoacid dehydrogenase E1-beta subunit;Branched chain keto acid dehydrogenase E1, beta polypeptide;Branched chain keto acid dehydrogenase E1, beta polypeptide (Maple syrup urine disease);cDNA FLJ75212, highly similar to Human branched chain alpha-ketoacid dehydrogenase E1 beta subunit mRNA;Branched chain keto acid dehydrogenase E1, beta polypeptide (Maple syrup urine disease), isoform CRA_a</t>
  </si>
  <si>
    <t>BCKDHB;RP1-279A18.1-004;hCG_1817356</t>
  </si>
  <si>
    <t>P21953;B4E2N3;Q6LCK9;Q9BQL0</t>
  </si>
  <si>
    <t>Uncharacterized protein C3orf60;C3orf60 protein;Chromosome 3 open reading frame 60, isoform CRA_c</t>
  </si>
  <si>
    <t>C3orf60;hCG_96422</t>
  </si>
  <si>
    <t>Q9BU61;A4FU71</t>
  </si>
  <si>
    <t>Mitochondrial import inner membrane translocase subunit TIM50;Translocase of inner mitochondrial membrane 50 homolog (S. cerevisiae);TIM50L;TIMM50 protein</t>
  </si>
  <si>
    <t>TIMM50;TIM50;PRO1512</t>
  </si>
  <si>
    <t>Q3ZCQ8-2;Q3ZCQ8;Q0VAB1;Q330K1;Q3ZCQ8-1</t>
  </si>
  <si>
    <t>Methylmalonyl-CoA epimerase, mitochondrial;DL-methylmalonyl-CoA racemase;Methylmalonyl CoA epimerase;Putative uncharacterized protein MCEE</t>
  </si>
  <si>
    <t>MCEE;hCG_41013</t>
  </si>
  <si>
    <t>Q96PE7;Q53TP1</t>
  </si>
  <si>
    <t>GMP reductase 1;Guanosine 5'-monophosphate oxidoreductase 1</t>
  </si>
  <si>
    <t>GMPR;GMPR1</t>
  </si>
  <si>
    <t>P36959</t>
  </si>
  <si>
    <t>V-type proton ATPase catalytic subunit A;Vacuolar proton pump subunit alpha;V-ATPase 69 kDa subunit;Vacuolar ATPase isoform VA68;ATPase, H+ transporting, lysosomal 70kDa, V1 subunit A, isoform CRA_a;cDNA, FLJ95649, Homo sapiens ATPase, H+ transporting, lysosomal 70kDa, V1 subunit A(ATP6V1A), mRNA</t>
  </si>
  <si>
    <t>ATP6V1A;ATP6A1;ATP6V1A1;VPP2;hCG_18873</t>
  </si>
  <si>
    <t>P38606;B2RBR8</t>
  </si>
  <si>
    <t>Putative uncharacterized protein RPL26;60S ribosomal protein L26;HCG1985370, isoform CRA_a;cDNA, FLJ92065, Homo sapiens ribosomal protein L26 (RPL26), mRNA;RPL26 protein;60S ribosomal protein L26-like 1;Ribosomal protein L26-like 1, isoform CRA_a;cDNA FLJ46904 fis, clone BRACE3043597, highly similar to 60S ribosomal protein L26-like 1</t>
  </si>
  <si>
    <t>RPL26;hCG_1985370;RPL26L1;RPL26P1;hCG_1979281</t>
  </si>
  <si>
    <t>A6NE05;P61254;B2R4F0;Q6IBH6;Q9UNX3;B3KY82</t>
  </si>
  <si>
    <t>DCC-interacting protein 13-alpha;Adapter protein containing PH domain, PTB domain and leucine zipper motif 1;cDNA FLJ51723, highly similar to DCC-interacting protein 13 alpha</t>
  </si>
  <si>
    <t>APPL1;APPL;DIP13A;KIAA1428</t>
  </si>
  <si>
    <t>Q9UKG1;B4DQX8</t>
  </si>
  <si>
    <t>NAD-dependent deacetylase sirtuin-5;SIR2-like protein 5;cDNA FLJ52482, highly similar to NAD-dependent deacetylase sirtuin-5 (EC3.5.1.-);cDNA FLJ58342, highly similar to NAD-dependent deacetylase sirtuin-5 (EC3.5.1.-);Sirtuin (Silent mating type information regulation 2 homolog) 5 (S. cerevisiae);Sirtuin (Silent mating type information regulation 2 homolog) 5 (S. cerevisiae), isoform CRA_a</t>
  </si>
  <si>
    <t>SIRT5;SIR2L5;RP1-223E5.2-001;hCG_37419</t>
  </si>
  <si>
    <t>Q9NXA8-1;Q9NXA8;B4DFM4;Q9NXA8-2;B4DYJ5;Q5T295</t>
  </si>
  <si>
    <t>Transmembrane protein 205</t>
  </si>
  <si>
    <t>TMEM205;UNQ501/PRO1018</t>
  </si>
  <si>
    <t>Q6UW68</t>
  </si>
  <si>
    <t>Isocitrate dehydrogenase [NAD] subunit gamma, mitochondrial;Isocitric dehydrogenase;NAD(+)-specific ICDH;NAD (H)-specific isocitrate dehydrogenase gamma subunit;Isocitrate dehydrogenase 3 gamma</t>
  </si>
  <si>
    <t>IDH3G</t>
  </si>
  <si>
    <t>P51553;O15384;O15385;Q2Q9C5;Q2Q9S4</t>
  </si>
  <si>
    <t>Nucleotide-binding protein-like;cDNA FLJ36470 fis, clone THYMU2015918, highly similar to Nucleotide-binding protein-like;cDNA FLJ51853, highly similar to Nucleotide-binding protein-like;cDNA, FLJ79344, highly similar to Nucleotide-binding protein-like;Nucleotide binding protein-like, isoform CRA_b;cDNA FLJ59772, highly similar to Nucleotide-binding protein-like</t>
  </si>
  <si>
    <t>NUBPL;C14orf127;hCG_1812122</t>
  </si>
  <si>
    <t>Q8TB37-1;Q8TB37;B3KSK2;B4DHZ1;B4DWB0;Q8TB37-2</t>
  </si>
  <si>
    <t>Fatty acid-binding protein, epidermal;E-FABP;Fatty acid-binding protein 5;Psoriasis-associated fatty acid-binding protein homolog;HCG1984476, isoform CRA_a;cDNA, FLJ92122, Homo sapiens fatty acid binding protein 5 (psoriasis-associated)(FABP5), mRNA;Putative uncharacterized protein FABP5</t>
  </si>
  <si>
    <t>FABP5;hCG_1984476</t>
  </si>
  <si>
    <t>Q01469;B2R4K0;A8MTQ5</t>
  </si>
  <si>
    <t>UPF0598 protein C8orf82</t>
  </si>
  <si>
    <t>C8orf82</t>
  </si>
  <si>
    <t>Q6P1X6-1;Q6P1X6;Q6P1X6-2</t>
  </si>
  <si>
    <t>Retinol-binding protein 4;Plasma retinol-binding protein;Plasma retinol-binding protein(1-182);Plasma retinol-binding protein(1-181);Plasma retinol-binding protein(1-179);Plasma retinol-binding protein(1-176);Putative uncharacterized protein RBP4;Retinol binding protein 4, plasma, isoform CRA_b;Retinol binding protein 4, plasma</t>
  </si>
  <si>
    <t>RBP4;PRO2222;RP11-30E16.3-002</t>
  </si>
  <si>
    <t>P02753;A6NCP9;Q5VY30</t>
  </si>
  <si>
    <t>Isochorismatase domain-containing protein 2, mitochondrial;Isochorismatase domain containing 2, isoform CRA_a;cDNA FLJ16326 fis, clone STOMA2004893, moderately similar to Isochorismatase domain-containing protein 2, mitochondrial</t>
  </si>
  <si>
    <t>ISOC2;hCG_38648</t>
  </si>
  <si>
    <t>Q96AB3-2;Q96AB3;Q96AB3-1;Q6ZN91</t>
  </si>
  <si>
    <t>Protein phosphatase 1 regulatory subunit 12C;Protein phosphatase 1 myosin-binding subunit of 85 kDa;Protein phosphatase 1 myosin-binding subunit p85;cDNA FLJ60300, highly similar to Homo sapiens protein phosphatase 1, regulatory (inhibitor) subunit 12C (PPP1R12C), mRNA;cDNA FLJ59720, highly similar to Homo sapiens protein phosphatase 1, regulatory (inhibitor) subunit 12C (PPP1R12C), mRNA</t>
  </si>
  <si>
    <t>PPP1R12C;LENG3;MBS85</t>
  </si>
  <si>
    <t>Q9BZL4-1;Q9BZL4;B4DLW4;B4DME2;Q9BZL4-4;Q9BZL4-3;Q9BZL4-2</t>
  </si>
  <si>
    <t>Paraplegin;Spastic paraplegia protein 7;cDNA FLJ37308 fis, clone BRAMY2016386, highly similar to Paraplegin (EC 3.4.24.-)</t>
  </si>
  <si>
    <t>SPG7;CAR;CMAR;PGN</t>
  </si>
  <si>
    <t>Q9UQ90-1;Q9UQ90;B3KSY6</t>
  </si>
  <si>
    <t>Cytochrome c oxidase subunit 6B1;Cytochrome c oxidase subunit VIb isoform 1</t>
  </si>
  <si>
    <t>COX6B1;COX6B</t>
  </si>
  <si>
    <t>P14854</t>
  </si>
  <si>
    <t>6-phosphofructokinase, muscle type;Phosphofructokinase 1;Phosphohexokinase;Phosphofructo-1-kinase isozyme A;cDNA FLJ56281, highly similar to 6-phosphofructokinase, muscle type (EC 2.7.1.11);PFKM protein;Phosphofructokinase</t>
  </si>
  <si>
    <t>PFKM;PFKX</t>
  </si>
  <si>
    <t>P08237-1;P08237;B4E162;P08237-2;Q96I60;Q7KYX9</t>
  </si>
  <si>
    <t>Protein Plunc;Palate lung and nasal epithelium clone protein;Lung-specific protein X;Nasopharyngeal carcinoma-related protein;Tracheal epithelium-enriched protein;Secretory protein in upper respiratory tracts;Von Ebner protein Hl;Palate lung and nasal epithelium carcinoma associated protein;cDNA FLJ75979, highly similar to Homo sapiens palate, lung and nasal epithelium carcinoma associated (PLUNC), transcript variant 1, mRNA;Palate, lung and nasal epithelium carcinoma associated, isoform CRA_a</t>
  </si>
  <si>
    <t>PLUNC;LUNX;NASG;SPURT;UNQ787/PRO1606;hCG_37906</t>
  </si>
  <si>
    <t>Q9NP55;A6XMV5;A8K9R3</t>
  </si>
  <si>
    <t>Tryptophanyl-tRNA synthetase, cytoplasmic;Tryptophan--tRNA ligase;Interferon-induced protein 53;cDNA FLJ58878, highly similar to Tryptophanyl-tRNA synthetase (EC 6.1.1.2);Tryptophanyl-tRNA synthetase;WARS protein;Full-length cDNA clone CS0DM004YH09 of Fetal liver of Homo sapiens (human);Tryptophanyl-tRNA synthetase, isoform CRA_a;cDNA FLJ31538 fis, clone NT2RI2000727, highly similar to TRYPTOPHANYL-TRNA SYNTHETASE (EC 6.1.1.2);Putative uncharacterized protein WARS;cDNA FLJ75448, highly similar to Homo sapiens tryptophanyl-tRNA synthetase (WARS), transcript variant 4, mRNA</t>
  </si>
  <si>
    <t>WARS;IFI53;WRS;hCG_25017</t>
  </si>
  <si>
    <t>P23381;B4DTK8;P78534;Q502Y0;Q53XB6;A6NGN1</t>
  </si>
  <si>
    <t>Eukaryotic translation initiation factor 3 subunit K;Eukaryotic translation initiation factor 3 subunit 12;eIF-3 p25;eIF-3 p28;Muscle-specific gene M9 protein;PLAC-24;cDNA FLJ76597, highly similar to Homo sapiens eukaryotic translation initiation factor 3, subunit 12 (EIF3S12), mRNA;Eukaryotic translation initiation factor 3, subunit 12, isoform CRA_e;cDNA FLJ55131, highly similar to Eukaryotic translation initiation factor 3 subunit 12;cDNA FLJ56725, highly similar to Eukaryotic translation initiation factor 3 subunit 12</t>
  </si>
  <si>
    <t>EIF3K;EIF3S12;ARG134;HSPC029;MSTP001;PTD001;hCG_2040051</t>
  </si>
  <si>
    <t>Q9UBQ5;A8K0I9;B4DQ48;B4DVD7</t>
  </si>
  <si>
    <t>Far upstream element-binding protein 2;KH type-splicing regulatory protein;p75;cDNA FLJ51330, highly similar to Far upstream element-binding protein 2</t>
  </si>
  <si>
    <t>KHSRP;FUBP2</t>
  </si>
  <si>
    <t>Q92945-1;Q92945;Q92945-2;B4DV73</t>
  </si>
  <si>
    <t>Peroxiredoxin-2;Thioredoxin peroxidase 1;Thioredoxin-dependent peroxide reductase 1;Thiol-specific antioxidant protein;PRP;Natural killer cell-enhancing factor B</t>
  </si>
  <si>
    <t>PRDX2;NKEFB;TDPX1</t>
  </si>
  <si>
    <t>P32119</t>
  </si>
  <si>
    <t>Transthyretin;Prealbumin;TBPA;TTR;ATTR;Transthyretin amyloidosis variant F33V;Transthyretin amyloidosis variant D38V</t>
  </si>
  <si>
    <t>TTR;PALB;transthyretin/ TTR</t>
  </si>
  <si>
    <t>A6XGL1;P02766;A6XMH1;Q53WY6;Q549C7;Q8TDB1;Q8TDB2</t>
  </si>
  <si>
    <t>Zymogen granule protein 16 homolog B</t>
  </si>
  <si>
    <t>ZG16B;UNQ773/PRO1567</t>
  </si>
  <si>
    <t>Q96DA0;B2R4F6</t>
  </si>
  <si>
    <t>Bcl10-interacting CARD protein</t>
  </si>
  <si>
    <t>C9orf89</t>
  </si>
  <si>
    <t>Q96LW7-2;Q96LW7;Q96LW7-1</t>
  </si>
  <si>
    <t>A kinase anchor protein 1, mitochondrial;Protein kinase A-anchoring protein 1;A-kinase anchor protein 149 kDa;Dual specificity A-kinase-anchoring protein 1;Spermatid A-kinase anchor protein 84;cDNA FLJ77438, highly similar to Homo sapiens A kinase (PRKA) anchor protein 1 (AKAP1), transcript variant 1, mRNA;A kinase (PRKA) anchor protein 1, isoform CRA_a;cDNA FLJ56047, highly similar to A kinase anchor protein 1, mitochondrial</t>
  </si>
  <si>
    <t>AKAP1;AKAP149;PRKA1;hCG_33378</t>
  </si>
  <si>
    <t>Q92667-1;Q92667;A8K8Q1;B4DN86;Q92667-2</t>
  </si>
  <si>
    <t>Caveolin-1;Caveolin</t>
  </si>
  <si>
    <t>CAV1;CAV;hCG_39088;tcag7.24</t>
  </si>
  <si>
    <t>Q03135-1;Q03135;A9XTE5;Q2TNI1;Q59E85;Q7Z4F3</t>
  </si>
  <si>
    <t>Charged multivesicular body protein 2b;Chromatin-modifying protein 2b;CHMP2.5;Vacuolar protein-sorting-associated protein 2-2;cDNA FLJ11303 fis, clone PLACE1009995, highly similar to Charged multivesicular body protein 2b;cDNA FLJ11318 fis, clone PLACE1010274, highly similar to Charged multivesicular body protein 2b;Chromatin modifying protein 2B;cDNA, FLJ95104;cDNA FLJ57117, highly similar to Charged multivesicular body protein 2b</t>
  </si>
  <si>
    <t>CHMP2B;CGI-84;hCG_27849</t>
  </si>
  <si>
    <t>Q9UQN3;B2RE76;B4DJG8</t>
  </si>
  <si>
    <t>Lactoylglutathione lyase;Methylglyoxalase;Aldoketomutase;Glyoxalase I;Ketone-aldehyde mutase;S-D-lactoylglutathione methylglyoxal lyase;cDNA FLJ51791, highly similar to Lactoylglutathione lyase (EC 4.4.1.5);Glyoxalase I variant</t>
  </si>
  <si>
    <t>GLO1</t>
  </si>
  <si>
    <t>Q04760;B2R6P7;B4DDV0;Q59EL0</t>
  </si>
  <si>
    <t>MLCK protein;Putative myosin light chain kinase 3;Cardiac-MyBP-C-associated Ca/CaM kinase</t>
  </si>
  <si>
    <t>MYLK3;MLCK</t>
  </si>
  <si>
    <t>B5BUL9;Q32MK0</t>
  </si>
  <si>
    <t>LanC-like protein 1;40 kDa erythrocyte membrane protein;p40;cDNA, FLJ92709, highly similar to Homo sapiens LanC lantibiotic synthetase component C-like 1 (bacterial) (LANCL1), mRNA;cDNA FLJ51489, highly similar to LanC-like protein 1;LanC lantibiotic synthetase component C-like 1 (Bacterial), isoform CRA_a;Putative uncharacterized protein LANCL1;LANCL1 protein</t>
  </si>
  <si>
    <t>LANCL1;GPR69A;hCG_16716</t>
  </si>
  <si>
    <t>O43813;B2R602;B4DGM7;Q53TN2;Q6FHH6</t>
  </si>
  <si>
    <t>CLIP-associating protein 1;Cytoplasmic linker-associated protein 1;Multiple asters homolog 1;Putative uncharacterized protein DKFZp686D1968;CLASP1 protein;MAST1</t>
  </si>
  <si>
    <t>CLASP1;KIAA0622;MAST1;DKFZp686D1968</t>
  </si>
  <si>
    <t>Q7Z460-1;Q7Z460;Q7Z460-3;Q68D09;A2RU21;Q7Z460-2;Q6TAR3</t>
  </si>
  <si>
    <t>Ester hydrolase C11orf54;cDNA FLJ77502;cDNA FLJ78404;Chromosome 11 open reading frame 54, isoform CRA_a</t>
  </si>
  <si>
    <t>C11orf54;LP4947;PTD012;hCG_20928</t>
  </si>
  <si>
    <t>Q9H0W9-1;Q9H0W9;A8K718;A8K850;Q9H0W9-2;Q9H0W9-3;Q9H0W9-4</t>
  </si>
  <si>
    <t>3-ketoacyl-CoA thiolase, peroxisomal;Beta-ketothiolase;Acetyl-CoA acyltransferase;Peroxisomal 3-oxoacyl-CoA thiolase;cDNA FLJ55549, highly similar to 3-ketoacyl-CoA thiolase, peroxisomal (EC 2.3.1.16);3-oxoacyl-CoA thiolase;ACAA1 protein;cDNA FLJ61196, highly similar to 3-ketoacyl-CoA thiolase, peroxisomal (EC 2.3.1.16)</t>
  </si>
  <si>
    <t>ACAA1;ACAA;PTHIO</t>
  </si>
  <si>
    <t>P09110;B4DEN6;Q8NCW8;Q96CA6;B4E072</t>
  </si>
  <si>
    <t>Peptidyl-prolyl cis-trans isomerase, mitochondrial;Cyclophilin F;Peptidyl-prolyl cis-trans isomerase</t>
  </si>
  <si>
    <t>PPIF;CYP3;RP11-342M3.4-004;hCG_22611</t>
  </si>
  <si>
    <t>P30405;B2R6X6;Q5JSI1;Q2YDB7</t>
  </si>
  <si>
    <t>Tyrosine-protein kinase receptor;Protein TFG;TRK-fused gene protein;Putative MAPK activating protein;TFG protein</t>
  </si>
  <si>
    <t>TFG/ALK fusion;TFG</t>
  </si>
  <si>
    <t>Q8TDJ5;Q92734;Q969I2;Q7Z426;Q7Z427;Q05BK6</t>
  </si>
  <si>
    <t>Acyl-CoA synthetase short-chain family member 2;Acyl-CoA synthetase short-chain family member 2, isoform CRA_f;Putative uncharacterized protein ACSS2;cDNA FLJ34962 fis, clone NTONG2003897, highly similar to Homo sapiens acetyl-CoA synthetase mRNA;Acetyl-coenzyme A synthetase, cytoplasmic;Acetate--CoA ligase;Acyl-activating enzyme;Acetyl-CoA synthetase;Putative uncharacterized protein DKFZp762G026;ACSS2 protein;cDNA FLJ40707 fis, clone THYMU2026835, highly similar to Acetyl-coenzyme A synthetase, cytoplasmic (EC 6.2.1.1);cDNA FLJ12546 fis, clone NT2RM4000616, moderately similar to ACETYL-COENZYME A SYNTHETASE (EC 6.2.1.1)</t>
  </si>
  <si>
    <t>ACSS2;RP5-1161H23.2-006;hCG_38506;ACAS2;DKFZp762G026</t>
  </si>
  <si>
    <t>Q5QPH3;Q8N238;Q9NR19;Q68CU9;Q6DKJ3;B3KUV2;Q4G0E8;Q96FY7;Q9H9U4</t>
  </si>
  <si>
    <t>Phenylalanyl-tRNA synthetase, mitochondrial;Phenylalanine--tRNA ligase;Phenylalanyl-tRNA synthetase 2, mitochondrial</t>
  </si>
  <si>
    <t>FARS2;FARS1;HSPC320;RP1-236A3.1-002</t>
  </si>
  <si>
    <t>O95363;B2R664;Q5JRF7</t>
  </si>
  <si>
    <t>Caveolin-2;Caveolin</t>
  </si>
  <si>
    <t>CAV2;hCG_39087;tcag7.25;caveolin-2</t>
  </si>
  <si>
    <t>P51636-1;P51636;Q53X57;P51636-2;Q712N7</t>
  </si>
  <si>
    <t>Plakophilin 2;Plakophilin 2, isoform CRA_d;cDNA FLJ50173, highly similar to Plakophilin-2;Plakophilin-2</t>
  </si>
  <si>
    <t>PKP2;hCG_1685949</t>
  </si>
  <si>
    <t>A0AV37;B4DR79;Q99959-2;Q99959;Q99959-1</t>
  </si>
  <si>
    <t>cAMP-dependent protein kinase type II-alpha regulatory subunit;cDNA FLJ75444, highly similar to Homo sapiens protein kinase, cAMP-dependent, regulatory, type II, alpha (PRKAR2A), mRNA;PRKAR2A protein;Protein kinase, cAMP-dependent, regulatory, type II, alpha;Protein kinase, cAMP-dependent, regulatory, type II, alpha, isoform CRA_b</t>
  </si>
  <si>
    <t>PRKAR2A;PKR2;PRKAR2;hCG_1779456</t>
  </si>
  <si>
    <t>P13861;A8KAH7;Q9BUB1</t>
  </si>
  <si>
    <t>EH domain-containing protein 1;Testilin;hPAST1;cDNA FLJ40523 fis, clone TESTI2046872, highly similar to EH-domain-containing protein 1;EH-domain containing 1, isoform CRA_b;cDNA, FLJ92624, highly similar to Homo sapiens EH-domain containing 1 (EHD1), mRNA;cDNA FLJ53363, highly similar to EH-domain-containing protein 1;cDNA FLJ53643, highly similar to EH-domain-containing protein 1;cDNA FLJ55347, highly similar to EH-domain-containing protein 1;cDNA FLJ55166, highly similar to EH-domain-containing protein 1</t>
  </si>
  <si>
    <t>EHD1;PAST;PAST1;CDABP0131;hCG_23386</t>
  </si>
  <si>
    <t>Q9H4M9;B2R5U3;B4DMV9;B4DR44;B4DTR4;B4DZH9</t>
  </si>
  <si>
    <t>28S ribosomal protein S18b, mitochondrial;MRP-S18-b;MRP-S18-2;Mitochondrial ribosomal protein S18B;cDNA, FLJ92156, Homo sapiens mitochondrial ribosomal protein S18B (MRPS18B),nuclear gene encoding mitochondrial protein, mRNA;cDNA FLJ54285, highly similar to 28S ribosomal protein S18b, mitochondrial;Putative uncharacterized protein ENSP00000379750;Putative uncharacterized protein ENSP00000365691</t>
  </si>
  <si>
    <t>MRPS18B;HSPC183;PTD017;DAMA-178G23.8-001;DAMC-83F13.5-001;DADB-129D20.6-003;DAMA-178G23.8-003;DAMC-83F13.5-003;DAQB-47P19.5-003;DASS-182C6.3-003;XXbac-BCX48F10.3-003;XXbac-BPG249D20.2-003</t>
  </si>
  <si>
    <t>Q9Y676;B0S7P4;B4DFG6;A8MYG6;Q5STN0</t>
  </si>
  <si>
    <t>Prostaglandin reductase 1;NADP-dependent leukotriene B4 12-hydroxydehydrogenase;15-oxoprostaglandin 13-reductase;cDNA FLJ78495, highly similar to Homo sapiens leukotriene B4 12-hydroxydehydrogenase (LTB4DH), mRNA;Leukotriene B4 12-hydroxydehydrogenase, isoform CRA_a;cDNA FLJ59730, highly similar to NADP-dependent leukotriene B412-hydroxydehydrogenase (EC 1.3.1.74);Leukotriene B4 12-hydroxydehydrogenase, isoform CRA_d</t>
  </si>
  <si>
    <t>PTGR1;LTB4DH;hCG_28760;RP11-16L21.1-004</t>
  </si>
  <si>
    <t>Q14914;A8K0N2;B4DPK3;Q5JVP3</t>
  </si>
  <si>
    <t>Adenylosuccinate synthetase isozyme 1;IMP--aspartate ligase 1;cDNA FLJ38805 fis, clone LIVER2005625, highly similar to Adenylosuccinate synthetase isozyme 1 (EC 6.3.4.4);cDNA FLJ39401 fis, clone PLACE6011774, highly similar to Adenylosuccinate synthetase isozyme 1 (EC 6.3.4.4)</t>
  </si>
  <si>
    <t>ADSSL1;ADSS1</t>
  </si>
  <si>
    <t>Q8N142-1;Q8N142;B3KTV4;Q8N142-2</t>
  </si>
  <si>
    <t>Galectin-1;Lectin galactoside-binding soluble 1;Beta-galactoside-binding lectin L-14-I;S-Lac lectin 1;Galaptin;14 kDa lectin;HPL;HBL;Putative MAPK-activating protein PM12;Beta-galactoside-binding lectin;Lectin, galactoside-binding, soluble, 1 (Galectin 1);cDNA, FLJ92447, Homo sapiens lectin, galactoside-binding, soluble, 1 (galectin 1)(LGALS1), mRNA;HL14 protein</t>
  </si>
  <si>
    <t>LGALS1;hCG_41838;HL14</t>
  </si>
  <si>
    <t>P09382;B2R5E8;Q15954</t>
  </si>
  <si>
    <t>Basic leucine zipper and W2 domain-containing protein 2;Basic leucine zipper and W2 domains 2;Basic leucine zipper and W2 domains 2, isoform CRA_a;cDNA FLJ10398 fis, clone NT2RM4000349, highly similar to Homo sapiens basic leucine zipper and W2 domains 2 (BZW2), mRNA;Putative uncharacterized protein BZW2;Basic leucine zipper and W2 domains 2, isoform CRA_b</t>
  </si>
  <si>
    <t>BZW2;HSPC028;MSTP017;hCG_19293;tcag7.145</t>
  </si>
  <si>
    <t>Q9Y6E2;A4D123;B3KM68;B5MCH7;Q75MG1;B5MCE7</t>
  </si>
  <si>
    <t>CLASP2 protein;cDNA FLJ61103, highly similar to CLIP-associating protein 2;cDNA FLJ34132 fis, clone FCBBF3010586, weakly similar to Microtubule associated-protein orbit;Putative uncharacterized protein;CLIP-associating protein 2;Cytoplasmic linker-associated protein 2;cDNA FLJ60078, highly similar to CLIP-associating protein 2;Putative uncharacterized protein DKFZp686D11262</t>
  </si>
  <si>
    <t>CLASP2;KIAA0627;DKFZp686D11262</t>
  </si>
  <si>
    <t>B2RTR1;B4DF74;Q8NB74;Q96F87;O75122-1;O75122;B4DM73;Q6N029</t>
  </si>
  <si>
    <t>Protein lunapark</t>
  </si>
  <si>
    <t>LNP;KIAA1715</t>
  </si>
  <si>
    <t>Q9C0E8-1;Q9C0E8;Q9C0E8-2;Q9C0E8-3</t>
  </si>
  <si>
    <t>Aflatoxin B1 aldehyde reductase member 2;AFB1-AR 1;Aldoketoreductase 7</t>
  </si>
  <si>
    <t>AKR7A2;AFAR;AFAR1;AKR7</t>
  </si>
  <si>
    <t>O43488</t>
  </si>
  <si>
    <t>Protein kinase C delta-binding protein;Serum deprivation response factor-related gene product that binds to C-kinase;Putative uncharacterized protein PRKCDBP</t>
  </si>
  <si>
    <t>PRKCDBP;SRBC</t>
  </si>
  <si>
    <t>Q969G5;A8MYZ8</t>
  </si>
  <si>
    <t>DNA-dependent protein kinase catalytic subunit;DNPK1;p460;cDNA FLJ57825, highly similar to DNA-dependent protein kinase catalytic subunit (EC 2.7.11.1)</t>
  </si>
  <si>
    <t>PRKDC;HYRC;HYRC1</t>
  </si>
  <si>
    <t>P78527-1;P78527;P78527-2;B4DL41</t>
  </si>
  <si>
    <t>OCIA domain-containing protein 1;Ovarian carcinoma immunoreactive antigen;cDNA FLJ58028, highly similar to Homo sapiens OCIA domain containing 1 (OCIAD1), mRNA</t>
  </si>
  <si>
    <t>OCIAD1;OCIA</t>
  </si>
  <si>
    <t>Q9NX40-1;Q9NX40;Q9NX40-2;B4DND1</t>
  </si>
  <si>
    <t>Glycogen debranching enzyme;Glycogen debrancher;4-alpha-glucanotransferase;Oligo-1,4-1,4-glucantransferase;Amylo-alpha-1,6-glucosidase;Dextrin 6-alpha-D-glucosidase</t>
  </si>
  <si>
    <t>AGL;GDE</t>
  </si>
  <si>
    <t>Q59H92;P35573-1;P35573;A6NCX7;P35573-3;P35573-2</t>
  </si>
  <si>
    <t>Trans-2-enoyl-CoA reductase, mitochondrial;NRBF-1;cDNA FLJ56723, highly similar to Trans-2-enoyl-CoA reductase, mitochondrial (EC 1.3.1.38);cDNA FLJ37780 fis, clone BRHIP2027017, highly similar to Trans-2-enoyl-CoA reductase, mitochondrial (EC 1.3.1.38);Mitochondrial trans-2-enoyl-CoA reductase, isoform CRA_c</t>
  </si>
  <si>
    <t>MECR;NBRF1;CGI-63;hCG_24036</t>
  </si>
  <si>
    <t>Q9BV79;B4DV18;B3KT72</t>
  </si>
  <si>
    <t>Long-chain-fatty-acid--CoA ligase 4;Long-chain acyl-CoA synthetase 4;Acyl-CoA synthetase 4;Acyl-CoA synthetase long-chain family member 4;cDNA FLJ78368, highly similar to Homo sapiens acyl-CoA synthetase long-chain family member 4 (ACSL4), transcript variant 1, mRNA;Acyl-CoA synthetase long-chain family member 4, isoform CRA_b;cDNA FLJ57028, highly similar to Long-chain-fatty-acid--CoA ligase 4 (EC 6.2.1.3)</t>
  </si>
  <si>
    <t>ACSL4;ACS4;FACL4;LACS4;RP1-136J15.4-001;hCG_20616</t>
  </si>
  <si>
    <t>O60488-1;O60488;Q8TAF6;O60488-2;Q5JWV8;B4DH39</t>
  </si>
  <si>
    <t>Phosphoglycerate mutase 2;Phosphoglycerate mutase isozyme M;BPG-dependent PGAM 2;Muscle-specific phosphoglycerate mutase;Phosphoglycerate mutase</t>
  </si>
  <si>
    <t>PGAM2;PGAMM;tcag7.794</t>
  </si>
  <si>
    <t>P15259;A4D2J6</t>
  </si>
  <si>
    <t>DnaJ homolog subfamily A member 2;HIRA-interacting protein 4;Cell cycle progression restoration gene 3 protein;Dnj3;Renal carcinoma antigen NY-REN-14;DnaJ (Hsp40) homolog, subfamily A, member 2, isoform CRA_a;cDNA, FLJ93502, Homo sapiens DnaJ (Hsp40) homolog, subfamily A, member 2 (DNAJA2),mRNA</t>
  </si>
  <si>
    <t>DNAJA2;CPR3;HIRIP4;hCG_21797</t>
  </si>
  <si>
    <t>O60884;B2R7L7</t>
  </si>
  <si>
    <t>NADH dehydrogenase [ubiquinone] 1 beta subcomplex subunit 7;NADH-ubiquinone oxidoreductase B18 subunit;Complex I-B18;Cell adhesion protein SQM1;NDUFB7 protein;NADH dehydrogenase (Ubiquinone) 1 beta subcomplex, 7, 18kDa</t>
  </si>
  <si>
    <t>NDUFB7;hCG_27519</t>
  </si>
  <si>
    <t>P17568;Q6ICN9</t>
  </si>
  <si>
    <t>Citrate lyase subunit beta-like protein, mitochondrial;cDNA FLJ51306, highly similar to Homo sapiens citrate lyase beta like (CLYBL), transcript variant 2, mRNA;Citrate lyase beta like</t>
  </si>
  <si>
    <t>CLYBL;CLB;RP11-134O15.1-004</t>
  </si>
  <si>
    <t>Q8N0X4-1;Q8N0X4;Q8N0X4-2;B4DU60;Q5JVC2</t>
  </si>
  <si>
    <t>cDNA FLJ59751, weakly similar to Mus musculus spermatogenesis associated, serine-rich 2 (Spats2), mRNA;cDNA FLJ59743, weakly similar to Mus musculus spermatogenesis associated, serine-rich 2 (Spats2), mRNA;SPATS2-like protein;DNA polymerase-transactivated protein 6;cDNA FLJ77841;DNA polymerase-transactivated protein 6, isoform CRA_a;Putative uncharacterized protein DKFZP564A2416</t>
  </si>
  <si>
    <t>SPATS2L;DNAPTP6;SP1224;hCG_1811464;DKFZP564A2416</t>
  </si>
  <si>
    <t>B4DT67;B4DRE6;Q9NUQ6-1;Q9NUQ6;A8K381;Q9NUQ6-2;Q4ZFW0</t>
  </si>
  <si>
    <t>Inter-alpha-trypsin inhibitor heavy chain H1;Inter-alpha-trypsin inhibitor complex component III;Serum-derived hyaluronan-associated protein;Inter-alpha (Globulin) inhibitor H1, isoform CRA_a;cDNA FLJ77949, highly similar to H.sapiens inter-alpha-trypsin inhibitor heavy chain ITIH1</t>
  </si>
  <si>
    <t>ITIH1;IGHEP1;hCG_17551</t>
  </si>
  <si>
    <t>P19827;A8K9N5;B2RAH9</t>
  </si>
  <si>
    <t>Fibulin 2;Fibulin-2;Putative uncharacterized protein DKFZp586A1519</t>
  </si>
  <si>
    <t>FBLN2;DKFZp586A1519</t>
  </si>
  <si>
    <t>Q8IUI0;Q8IUI1;P98095;Q86V58;Q9Y3V7</t>
  </si>
  <si>
    <t>SH3 domain-binding glutamic acid-rich protein;21-glutamic acid-rich protein;SH3 domain binding glutamic acid-rich protein;Putative uncharacterized protein SH3BGR;SH3 domain binding glutamic acid-rich protein, isoform CRA_b</t>
  </si>
  <si>
    <t>SH3BGR</t>
  </si>
  <si>
    <t>P55822;Q53Y47;A6ND59</t>
  </si>
  <si>
    <t>Ubiquitin fusion degradation protein 1 homolog;cDNA FLJ59614, highly similar to Ubiquitin fusion degradation protein 1 homolog;Ubiquitin fusion degradation 1 protein;Ubiquitin fusion degradation 1-like;Ubiquitin fusion degradation 1 like (Yeast), isoform CRA_b;Putative uncharacterized protein UFD1L</t>
  </si>
  <si>
    <t>UFD1L;ufd1;hCG_17901</t>
  </si>
  <si>
    <t>Q92890-1;Q92890;B4E3I3;Q92890-2;Q541A5;A8MW31;A6NJ11</t>
  </si>
  <si>
    <t>Glutathione reductase, mitochondrial;Glutathione reductase</t>
  </si>
  <si>
    <t>GSR;GLUR;GRD1</t>
  </si>
  <si>
    <t>P00390-1;P00390;Q03504;P00390-2</t>
  </si>
  <si>
    <t>Leukotriene A-4 hydrolase;Leukotriene A(4) hydrolase;cDNA FLJ52432, highly similar to Leukotriene A-4 hydrolase (EC 3.3.2.6);cDNA FLJ51009, highly similar to Leukotriene A-4 hydrolase (EC 3.3.2.6)</t>
  </si>
  <si>
    <t>LTA4H;LTA4</t>
  </si>
  <si>
    <t>P09960-1;P09960;B4DVZ8;Q6IAT6;P09960-2;B4DNQ9</t>
  </si>
  <si>
    <t>28S ribosomal protein S23, mitochondrial;MRP-S23;Mitochondrial ribosomal protein S23;cDNA, FLJ93135, Homo sapiens mitochondrial ribosomal protein S23 (MRPS23), nucleargene encoding mitochondrial protein, mRNA</t>
  </si>
  <si>
    <t>MRPS23;CGI-138;HSPC329;hCG_32232</t>
  </si>
  <si>
    <t>Q9Y3D9;B2R6V3</t>
  </si>
  <si>
    <t>Complement C1q subcomponent subunit C</t>
  </si>
  <si>
    <t>C1QC;C1QG</t>
  </si>
  <si>
    <t>P02747</t>
  </si>
  <si>
    <t>Cadherin-2;Neural cadherin;CDw325;Cadherin 2, type 1, N-cadherin (Neuronal), isoform CRA_b;Neural-cadherin;cDNA FLJ53252, highly similar to Cadherin-2;Putative uncharacterized protein CDH2</t>
  </si>
  <si>
    <t>CDH2;CDHN;NCAD;hCG_22518</t>
  </si>
  <si>
    <t>P19022;B0YIY6;A8MWK3</t>
  </si>
  <si>
    <t>Peptidyl-prolyl cis-trans isomerase-like 3;Cyclophilin-like protein PPIL3;Cyclophilin J;Peptidyl-prolyl cis-trans isomerase</t>
  </si>
  <si>
    <t>PPIL3</t>
  </si>
  <si>
    <t>Q9H2H8-1;Q9H2H8;B4DN80;Q9H2H8-2</t>
  </si>
  <si>
    <t>BRISC complex subunit Abro1;Abraxas brother protein 1;Protein FAM175B</t>
  </si>
  <si>
    <t>FAM175B;ABRO1;KIAA0157</t>
  </si>
  <si>
    <t>Q15018;B4DKR2</t>
  </si>
  <si>
    <t>Alpha-mannosidase 2C1;Alpha-D-mannoside mannohydrolase;Mannosidase alpha class 2C member 1;Alpha mannosidase 6A8B;cDNA FLJ57925, highly similar to Alpha-mannosidase 2C1 (EC 3.2.1.24);MAN2C1 protein</t>
  </si>
  <si>
    <t>MAN2C1;MANA;MANA1</t>
  </si>
  <si>
    <t>Q9NTJ4;B4DH23;Q68EM8</t>
  </si>
  <si>
    <t>Reticulon-3;Neuroendocrine-specific protein-like 2;NSP-like protein II</t>
  </si>
  <si>
    <t>RTN3;ASYIP;NSPL2</t>
  </si>
  <si>
    <t>O95197-1;O95197;O95197-2;O95197-4;O95197-3;B3KQS2</t>
  </si>
  <si>
    <t>Major vault protein;Lung resistance-related protein;cDNA FLJ54588, highly similar to Major vault protein;cDNA FLJ53371, highly similar to Major vault protein;cDNA FLJ53437, highly similar to Major vault protein</t>
  </si>
  <si>
    <t>MVP;LRP</t>
  </si>
  <si>
    <t>Q14764;B4DDR2;B4DXN0;B4DP93</t>
  </si>
  <si>
    <t>Complement C5;C3 and PZP-like alpha-2-macroglobulin domain-containing protein 4;Complement C5 beta chain;Complement C5 alpha chain;C5a anaphylatoxin;Complement C5 alpha' chain;Complement component 5 variant</t>
  </si>
  <si>
    <t>C5;CPAMD4</t>
  </si>
  <si>
    <t>P01031;Q59GS8</t>
  </si>
  <si>
    <t>Ephrin type-A receptor 4;Tyrosine-protein kinase receptor SEK;Receptor protein-tyrosine kinase HEK8;Tyrosine-protein kinase TYRO1;Ephrin receptor;Putative uncharacterized protein EPHA4</t>
  </si>
  <si>
    <t>EPHA4;HEK8;SEK;TYRO1</t>
  </si>
  <si>
    <t>P54764;A8K2P1;B2R601;Q53TA0;Q58F15</t>
  </si>
  <si>
    <t>Peroxiredoxin-5, mitochondrial;Prx-V;Peroxisomal antioxidant enzyme;PLP;Thioredoxin reductase;Thioredoxin peroxidase PMP20;Antioxidant enzyme B166;TPx type VI;Liver tissue 2D-page spot 71B;Alu corepressor 1;Putative uncharacterized protein PRDX5</t>
  </si>
  <si>
    <t>PRDX5;ACR1;SBBI10</t>
  </si>
  <si>
    <t>P30044-1;P30044;P30044-2;A8MVL5;A6NG06;A6NC19</t>
  </si>
  <si>
    <t>Fumarylacetoacetase;Fumarylacetoacetate hydrolase;Beta-diketonase;Fumarylacetoacetate hydrolase (Fumarylacetoacetase), isoform CRA_a;cDNA, FLJ94596, Homo sapiens fumarylacetoacetate hydrolase (fumarylacetoacetase)(FAH), mRNA;Putative uncharacterized protein DKFZp686F13224</t>
  </si>
  <si>
    <t>FAH;hCG_1731324;DKFZp686F13224</t>
  </si>
  <si>
    <t>P16930;B2R9X1;Q53XA7</t>
  </si>
  <si>
    <t>Extended synaptotagmin-2;Chr2Syt;Protein FAM62B;Putative uncharacterized protein FAM62B</t>
  </si>
  <si>
    <t>FAM62B;ESYT2;KIAA1228</t>
  </si>
  <si>
    <t>A0FGR8-2;A0FGR8;A4D229;A0FGR8-1;A6NJB3;A0FGR8-4</t>
  </si>
  <si>
    <t>Diablo homolog, mitochondrial;Second mitochondria-derived activator of caspase;Direct IAP-binding protein with low pI;Diablo isoform 1 variant;SMAC3;Diablo homolog (Drosophila);cDNA FLJ10537 fis, clone NT2RP2001119, highly similar to Diablo homolog, mitochondrial;HCG1782202, isoform CRA_d</t>
  </si>
  <si>
    <t>DIABLO;SMAC;hCG_1782202</t>
  </si>
  <si>
    <t>Q9NR28-1;Q9NR28;Q53HB7;Q6W3F3;Q9NR28-2;Q502X2</t>
  </si>
  <si>
    <t>Brain protein 44;cDNA, FLJ92180, highly similar to Homo sapiens brain protein 44 (BRP44), mRNA</t>
  </si>
  <si>
    <t>BRP44;RP1-295C6.1-003</t>
  </si>
  <si>
    <t>O95563;B2R4Q7;Q5R3B4</t>
  </si>
  <si>
    <t>HBV preS1-transactivated protein 1;Matrix-remodelling associated protein 7 (HBV preS1-transactivated protein 1).;Matrix-remodeling-associated protein 7;Transmembrane anchor protein 1</t>
  </si>
  <si>
    <t>PS1TP1;MXRA7;TMAP1</t>
  </si>
  <si>
    <t>Q6DTV5;Q6ZR64;P84157-1;P84157;P84157-3;P84157-2</t>
  </si>
  <si>
    <t>ATPase family AAA domain-containing protein 3A;cDNA FLJ31537 fis, clone NT2RI2000704, highly similar to ATPase family AAA domain-containing protein 3A;ATPase family, AAA domain containing 3A;TOB3</t>
  </si>
  <si>
    <t>ATAD3A;RP5-832C2.1-002</t>
  </si>
  <si>
    <t>Q9NVI7-1;Q9NVI7;Q9NVI7-2;B3KPB3;Q5SV24;Q96T67</t>
  </si>
  <si>
    <t>Serine/threonine-protein phosphatase 2A 56 kDa regulatory subunit alpha isoform;PP2A, B subunit, B' alpha isoform;PP2A, B subunit, B56 alpha isoform;PP2A, B subunit, PR61 alpha isoform;PP2A, B subunit, R5 alpha isoform;Protein phosphatase 2, regulatory subunit B (B56), alpha isoform, isoform CRA_a;cDNA, FLJ92899, Homo sapiens protein phosphatase 2, regulatory subunit B (B56), alpha isoform (PPP2R5A), mRNA</t>
  </si>
  <si>
    <t>PPP2R5A;hCG_39194</t>
  </si>
  <si>
    <t>Q15172;B2R6D2</t>
  </si>
  <si>
    <t>Threonine synthase-like 1;Threonine synthase-like 1 (Bacterial), isoform CRA_a;cDNA FLJ43259 fis, clone HHDPC1000118, highly similar to Threonine synthase-like 1;cDNA FLJ37043 fis, clone BRACE2012061, weakly similar to Possible threonine synthase;CDNA: FLJ22002 fis, clone HEP06638;FLJ22002 protein;THNSL1 protein</t>
  </si>
  <si>
    <t>THNSL1;hCG_1783526;FLJ22002</t>
  </si>
  <si>
    <t>Q8IYQ7;B3KWL1;Q8N9J5;Q9H6P9</t>
  </si>
  <si>
    <t>cAMP-dependent protein kinase catalytic subunit alpha;cDNA FLJ77368, highly similar to Homo sapiens protein kinase, cAMP-dependent, catalytic, alpha (PRKACA), transcript variant 2, mRNA;Protein kinase A-alpha;Protein kinase, cAMP-dependent, catalytic, beta;cDNA FLJ34101 fis, clone FCBBF3007631, highly similar to cAMP-dependent protein kinase, beta-catalytic subunit (EC 2.7.11.11)</t>
  </si>
  <si>
    <t>PRKACA;PKACA;KIN27;PRKACB;RP11-82H13.1-005</t>
  </si>
  <si>
    <t>P17612-1;P17612;A8K8B9;P17612-2;Q15136;B1APG4</t>
  </si>
  <si>
    <t>Dynactin subunit 4;Dynactin subunit p62;cDNA FLJ43985 fis, clone TESTI4018938, highly similar to Dynactin subunit 4</t>
  </si>
  <si>
    <t>DCTN4</t>
  </si>
  <si>
    <t>Q9UJW0;B3KWW0</t>
  </si>
  <si>
    <t>Nuclear protein localization protein 4 homolog;cDNA FLJ57969, highly similar to Nuclear protein localization protein 4 homolog</t>
  </si>
  <si>
    <t>NPLOC4;KIAA1499;NPL4</t>
  </si>
  <si>
    <t>Q8TAT6-2;Q8TAT6;B4DG89;Q8TAT6-1</t>
  </si>
  <si>
    <t>Eukaryotic translation initiation factor 4E;mRNA cap-binding protein;eIF-4F 25 kDa subunit;Putative uncharacterized protein EIF4E</t>
  </si>
  <si>
    <t>EIF4E;EIF4EL1;EIF4F</t>
  </si>
  <si>
    <t>P06730;A8MX72;Q32Q75</t>
  </si>
  <si>
    <t>Platelet factor 4;C-X-C motif chemokine 4;Oncostatin-A;Iroplact;Platelet factor 4, short form;Platelet factor 4 variant;PF4var1;PF4alt;C-X-C motif chemokine 4 variant;CXCL4L1;Platelet factor 4 variant(4-74);Platelet factor 4 variant(5-74);Platelet factor 4 variant(6-74);Platelet factor 4 variant 1</t>
  </si>
  <si>
    <t>PF4;CXCL4;SCYB4;PF4V1;CXCL4V1;SCYB4V1;hCG_16370</t>
  </si>
  <si>
    <t>P02776;P10720;A1L4S0</t>
  </si>
  <si>
    <t>Collagen type V alpha 1;Collagen alpha-1(V) chain;Pro-alpha-1 type V collagen variant;COL5A1 protein;Alpha-1 type V collagen</t>
  </si>
  <si>
    <t>COL5A1</t>
  </si>
  <si>
    <t>B2ZZ86;P20908;Q59EE7;Q96HC0;Q9UML4</t>
  </si>
  <si>
    <t>Coiled-coil domain-containing protein 141;CCDC141 protein</t>
  </si>
  <si>
    <t>CCDC141</t>
  </si>
  <si>
    <t>Q6ZP82-2;Q6ZP82;Q6ZP82-1;Q2VPJ5</t>
  </si>
  <si>
    <t>Glutathione S-transferase Mu 3;GSTM3-3;GST class-mu 3;cDNA FLJ51755, highly similar to Glutathione S-transferase Mu 3 (EC 2.5.1.18);Glutathione S-transferase M3 variant;GSTM3 protein;Glutathione S-transferase M3 (Brain);cDNA, FLJ93985, Homo sapiens glutathione S-transferase M3 (brain) (GSTM3), mRNA;Brain type mu-glutathione S-transferase</t>
  </si>
  <si>
    <t>GSTM3;GST5;RP4-735C1.2-001;hCG_40244</t>
  </si>
  <si>
    <t>P21266;B4E2J2;Q59EJ5;Q6FGJ9;A4UJ43</t>
  </si>
  <si>
    <t>Heme oxygenase 2;Heme oxygenase (Decycling) 2, isoform CRA_a;Putative uncharacterized protein HMOX2;cDNA FLJ36069 fis, clone TESTI2019406, highly similar to HEME OXYGENASE 2 (EC 1.14.99.3);Heme oxygenase (Decyclizing) 2 variant;HMOX2 protein</t>
  </si>
  <si>
    <t>HMOX2;HO2</t>
  </si>
  <si>
    <t>P30519;A8MT35;B3KSE0;Q53HF1;Q6FHB5;Q6IBP2</t>
  </si>
  <si>
    <t>UMP-CMP kinase;Cytidylate kinase;Deoxycytidylate kinase;Cytidine monophosphate kinase;Uridine monophosphate kinase;Uridine monophosphate/cytidine monophosphate kinase;Cytidylate kinase, isoform CRA_a;cDNA, FLJ93091, Homo sapiens UMP-CMP kinase (UMP-CMPK), mRNA;cDNA FLJ53966, moderately similar to Homo sapiens cytidylate kinase (CMPK), mRNA;cDNA FLJ53623, moderately similar to Homo sapiens cytidylate kinase (CMPK), mRNA;cDNA FLJ52483, highly similar to Homo sapiens cytidylate kinase (CMPK), mRNA;Cytidine monophosphate (UMP-CMP) kinase 1, cytosolic</t>
  </si>
  <si>
    <t>CMPK1;CMK;CMPK;UCK;UMK;UMPK;hCG_1780368;RP11-511I2.1-004;RP11-511I2.1-003</t>
  </si>
  <si>
    <t>P30085;B2R6S5;B4DDL4;B4DPU7;B4DFW6;Q5T0D2;Q5T0D3</t>
  </si>
  <si>
    <t>Poly(ADP-ribose) glycohydrolase ARH3;ADP-ribosylhydrolase 3;[Protein ADP-ribosylarginine] hydrolase-like protein 2;Putative uncharacterized protein ADPRHL2;cDNA FLJ51852, highly similar to Homo sapiens ADP-ribosylhydrolase like 2 (ADPRHL2), mRNA</t>
  </si>
  <si>
    <t>ADPRHL2;ARH3</t>
  </si>
  <si>
    <t>Q9NX46;A6NH85;B4DHV5</t>
  </si>
  <si>
    <t>Echinoderm microtubule-associated protein-like 2;HuEMAP-2</t>
  </si>
  <si>
    <t>EML2;EMAP2;EMAPL2</t>
  </si>
  <si>
    <t>O95834</t>
  </si>
  <si>
    <t>UV excision repair protein RAD23 homolog A;cDNA FLJ78534, highly similar to Homo sapiens RAD23 homolog A (S. cerevisiae), mRNA;cDNA FLJ51789, highly similar to UV excision repair protein RAD23 homolog A;UV excision repair protein RAD23 homolog A variant;RAD23 homolog A (S. cerevisiae)</t>
  </si>
  <si>
    <t>RAD23A</t>
  </si>
  <si>
    <t>P54725;A8K1J3;B4DDJ7;Q59EU8;Q5M7Z1</t>
  </si>
  <si>
    <t>WAP four-disulfide core domain protein 2;Major epididymis-specific protein E4;Epididymal secretory protein E4;Putative protease inhibitor WAP5;WAP four-disulfide core domain 2;WAP four-disulfide core domain 2, isoform CRA_b;WAP four-disulfide core domain 2, isoform CRA_a</t>
  </si>
  <si>
    <t>WFDC2;HE4;WAP5;RP3-461P17.2-005;hCG_38370;RP3-461P17.2-006</t>
  </si>
  <si>
    <t>Q14508-1;Q14508;Q14508-3;A2A2A6;Q14508-2;A6PVD5</t>
  </si>
  <si>
    <t>Glycerol-3-phosphate dehydrogenase, mitochondrial;mtGPD;cDNA FLJ78475, highly similar to Homo sapiens glycerol-3-phosphate dehydrogenase 2 (mitochondrial) (GPD2), mRNA;cDNA FLJ75492, highly similar to Homo sapiens glycerol-3-phosphate dehydrogenase 2 (mitochondrial) (GPD2), mRNA;cDNA FLJ78257, highly similar to Homo sapiens glycerol-3-phosphate dehydrogenase 2 (mitochondrial) (GPD2), mRNA;Glycerol-3-phosphate dehydrogenase 2 (Mitochondrial), isoform CRA_b;Putative uncharacterized protein GPD2;GPD2 protein</t>
  </si>
  <si>
    <t>GPD2;hCG_40096</t>
  </si>
  <si>
    <t>P43304-1;P43304;A8K1Z2;A8K4V0;Q53T76;Q8WUQ0;P43304-2;B3KSA9</t>
  </si>
  <si>
    <t>Protein-L-isoaspartate(D-aspartate) O-methyltransferase;Protein-beta-aspartate methyltransferase;Protein L-isoaspartyl/D-aspartyl methyltransferase;L-isoaspartyl protein carboxyl methyltransferase</t>
  </si>
  <si>
    <t>PCMT1</t>
  </si>
  <si>
    <t>P22061-2;P22061;P22061-1;A8K109</t>
  </si>
  <si>
    <t>Elongation factor Ts, mitochondrial;Elongation factor Ts;cDNA FLJ60259, highly similar to Elongation factor Ts, mitochondrial</t>
  </si>
  <si>
    <t>TSFM;hCG_40154</t>
  </si>
  <si>
    <t>P43897-2;P43897;P43897-1;B4E391;Q561V7;B4DHY8</t>
  </si>
  <si>
    <t>Plastin-3;T-plastin;PLS3 protein;Plastin 3 (T isoform);cDNA FLJ78707, highly similar to Homo sapiens plastin 3 (T isoform) (PLS3), mRNA;cDNA, FLJ92722, Homo sapiens plastin 3 (T isoform) (PLS3), mRNA;cDNA FLJ61108, highly similar to Plastin-3;cDNA FLJ59681, highly similar to Plastin-3;cDNA FLJ50527, highly similar to Plastin-3;cDNA FLJ51929, highly similar to Plastin-3;Plastin 3 variant;Similar to plastin 3 (T isoform)</t>
  </si>
  <si>
    <t>PLS3;hCG_18485</t>
  </si>
  <si>
    <t>P13797;A7E2S2;A8K579;B4DG31;B4DGB4;B4DI60;B4DPW9;Q53GY0;Q96HI1</t>
  </si>
  <si>
    <t>Pentatricopeptide repeat-containing protein 3, mitochondrial;Transformation-related gene 15 protein;cDNA, FLJ96770</t>
  </si>
  <si>
    <t>PTCD3;TRG15</t>
  </si>
  <si>
    <t>Q96EY7-1;Q96EY7;B2RDU4</t>
  </si>
  <si>
    <t>cDNA FLJ25678 fis, clone TST04067, highly similar to PURINE NUCLEOSIDE PHOSPHORYLASE (EC 2.4.2.1);Purine nucleoside phosphorylase;Inosine phosphorylase;PRO1837</t>
  </si>
  <si>
    <t>NP;PNP</t>
  </si>
  <si>
    <t>Q8N7G1;P00491;B2R8S5;Q9P1G4</t>
  </si>
  <si>
    <t>Dermatopontin;Tyrosine-rich acidic matrix protein;cDNA FLJ75811, highly similar to Homo sapiens dermatopontin (DPT), mRNA</t>
  </si>
  <si>
    <t>DPT;hCG_37801</t>
  </si>
  <si>
    <t>Q07507;A8K981</t>
  </si>
  <si>
    <t>Aldo-keto reductase family 1 member C1;20-alpha-hydroxysteroid dehydrogenase;Trans-1,2-dihydrobenzene-1,2-diol dehydrogenase;Indanol dehydrogenase;Dihydrodiol dehydrogenase 1/2;Chlordecone reductase homolog HAKRC;High-affinity hepatic bile acid-binding protein;Aldo-keto reductase family 1 member C2;Type III 3-alpha-hydroxysteroid dehydrogenase;3-alpha-HSD3;Dihydrodiol dehydrogenase 2;Dihydrodiol dehydrogenase/bile acid-binding protein;Chlordecone reductase homolog HAKRD;cDNA FLJ52680, highly similar to Aldo-keto reductase family 1 member C2 (EC 1.-.-.-);Aldo-keto reductase family 1, member C1 (Dihydrodiol dehydrogenase 1; 20-alpha (3-alpha)-hydroxysteroid dehydrogenase);Aldo-keto reductase family 1, member C2 variant;Putative uncharacterized protein AKR1C2;Putative uncharacterized protein AKR1C1;cDNA FLJ60052, highly similar to Aldo-keto reductase family 1 member C1 (EC1.1.1.-)</t>
  </si>
  <si>
    <t>AKR1C1;DDH;DDH1;AKR1C2;DDH2;RP11-69D4.1-003</t>
  </si>
  <si>
    <t>Q04828;P52895;B4DK69;Q5SR14;Q59GU2;B5ME26;A6NHU4;B4E0M1</t>
  </si>
  <si>
    <t>Trimethyllysine dioxygenase, mitochondrial;Epsilon-trimethyllysine 2-oxoglutarate dioxygenase;TML-alpha-ketoglutarate dioxygenase;TML hydroxylase;cDNA FLJ77501, highly similar to Homo sapiens trimethyllysine hydroxylase, epsilon (TMLHE), mRNA;cDNA FLJ60042, highly similar to Trimethyllysine dioxygenase, mitochondrial (EC 1.14.11.8)</t>
  </si>
  <si>
    <t>TMLHE;TMLH</t>
  </si>
  <si>
    <t>Q9NVH6-1;Q9NVH6;A8K6M9;B4E3R3;Q9NVH6-2</t>
  </si>
  <si>
    <t>Cat eye syndrome critical region protein 5;Cat eye syndrome chromosome region, candidate 5, isoform CRA_b;cDNA, FLJ96129, Homo sapiens cat eye syndrome chromosome region, candidate 5(CECR5), mRNA</t>
  </si>
  <si>
    <t>CECR5;hCG_21040</t>
  </si>
  <si>
    <t>Q9BXW7-1;Q9BXW7;B2RCK5;Q9BXW7-2</t>
  </si>
  <si>
    <t>Phospholipid hydroperoxide glutathione peroxidase, mitochondrial;GPX-4;Glutathione peroxidase;GPX4 protein</t>
  </si>
  <si>
    <t>GPX4</t>
  </si>
  <si>
    <t>P36969-1;P36969;Q6PI42;Q6PJX4;P36969-2</t>
  </si>
  <si>
    <t>Peripheral-type benzodiazepine receptor;Translocator protein;PKBS;Mitochondrial benzodiazepine receptor;Peripheral benzodiazepine receptor;Translocator protein (18kDa);Peripheral-type Benzodiazepine Receptor</t>
  </si>
  <si>
    <t>PBR;TSPO;BZRP;MBR;RP3-526I14.4-005</t>
  </si>
  <si>
    <t>O76068;Q6ICF9;P30536;Q13850;B1AH87;Q8N167;Q8N730</t>
  </si>
  <si>
    <t>NADP-dependent malic enzyme, mitochondrial;Malic enzyme 3;Malic enzyme</t>
  </si>
  <si>
    <t>ME3</t>
  </si>
  <si>
    <t>Q16798;B2R995;Q8TBJ0</t>
  </si>
  <si>
    <t>Cytoplasmic FMR1-interacting protein 1;Specifically Rac1-associated protein 1;p140sra-1;cDNA FLJ75112, highly similar to Homo sapiens cytoplasmic FMR1 interacting protein 1 (CYFIP1), mRNA;Cytoplasmic FMR1 interacting protein 1;cDNA FLJ43948 fis, clone TESTI4014924, highly similar to Homo sapiens cytoplasmic FMR1 interacting protein 1 (CYFIP1), transcript variant 1, mRNA;cDNA FLJ43796 fis, clone TESTI4000153, highly similar to Homo sapiens cytoplasmic FMR1 interacting protein 1 (CYFIP1), transcript variant 1, mRNA</t>
  </si>
  <si>
    <t>CYFIP1;KIAA0068;hCG_39038</t>
  </si>
  <si>
    <t>Q7L576-1;Q7L576;A8K6D9;B3KWV6;Q7L576-2;B3KWT5</t>
  </si>
  <si>
    <t>Elongation factor Tu, mitochondrial;P43</t>
  </si>
  <si>
    <t>TUFM</t>
  </si>
  <si>
    <t>P49411</t>
  </si>
  <si>
    <t>Fibrinogen beta chain;Fibrinopeptide B;Fibrinogen beta chain, isoform CRA_c;cDNA, FLJ93433, highly similar to Homo sapiens fibrinogen, B beta polypeptide (FGB), mRNA;cDNA FLJ53952, highly similar to Fibrinogen beta chain</t>
  </si>
  <si>
    <t>FGB;hCG_2026446</t>
  </si>
  <si>
    <t>P02675;B2R7G3;B4E1D3;Q32Q65</t>
  </si>
  <si>
    <t>Phosphoglycerate kinase</t>
  </si>
  <si>
    <t>B4DWQ3</t>
  </si>
  <si>
    <t>Cullin-associated NEDD8-dissociated protein 2;Cullin-associated and neddylation-dissociated protein 2;p120 CAND2</t>
  </si>
  <si>
    <t>CAND2;KIAA0667</t>
  </si>
  <si>
    <t>O75155</t>
  </si>
  <si>
    <t>28S ribosomal protein S6, mitochondrial;S6mt;MRP-S6;HCG2008574, isoform CRA_d;cDNA, FLJ92365, Homo sapiens mitochondrial ribosomal protein S6 (MRPS6), nuclear gene encoding mitochondrial protein, mRNA</t>
  </si>
  <si>
    <t>MRPS6;C21orf101;RPMS6;hCG_2008574</t>
  </si>
  <si>
    <t>P82932;B2R573</t>
  </si>
  <si>
    <t>5-azacytidine-induced protein 1;Pre-acrosome localization protein 1;Centrosomal protein of 131 kDa;5-azacytidine induced 1;Putative uncharacterized protein AZI1</t>
  </si>
  <si>
    <t>AZI1;CEP131;KIAA1118</t>
  </si>
  <si>
    <t>Q9UPN4-1;Q9UPN4;B2RN10;Q9UPN4-2;A6NHI8</t>
  </si>
  <si>
    <t>ATP-binding cassette sub-family A member 13;Putative uncharacterized protein DKFZp313D2411;cDNA FLJ46673 fis, clone TRACH3009061, weakly similar to ATP-binding cassette, sub-family A, member 1</t>
  </si>
  <si>
    <t>ABCA13;DKFZp313D2411</t>
  </si>
  <si>
    <t>Q86UQ4-1;Q86UQ4;Q5HYK4;Q6ZR43;Q86UQ4-3</t>
  </si>
  <si>
    <t>ATP synthase subunit a;F-ATPase protein 6;ATPase 6/8;ATP synthase F0 subunit 6</t>
  </si>
  <si>
    <t>MT-ATP6;ATP6;ATPASE6;MTATP6;ATPase 6;ATPase6</t>
  </si>
  <si>
    <t>P00846;A0S0T0;A0S0Z5;A0S1G1;A0S2B3;A0S2H8;A0S2R9;A0S2V8;A0S3K5;A0S3X2;A0S437;A0S525;A0S590;A0SB36;A0SBS0;A0SBX2;A0SCX3;A1DTA5;A1DTI3;A1DV99;A1DVF1;A1E1E3;A1E1T6;A1Z496;A1Z4E8;A1Z4G1;A1Z4L3;A1Z519;A3FPA1;A3R0R5;A4GWW2;A4GYN0;A4LB80;A4ZLA9;A4ZLL3;A4ZM04;A4ZM68;A4ZYE7;A5JYK3;A6YUI6;A6YUS7;A6YUU0;A6YVN9;A6YVQ2;A6YVS8;A6YW31;A6YW69;A6YWX8;A6YX94;A6YXS6;A6YYN7;A6Z2Z4;A6Z4T0;A6Z571;A6Z659;A6Z698;A6Z6R7;A6Z7D7;A6Z7G3;A6ZB88;A6ZC37;A6ZCZ8;A6ZEL8;A6ZET3;A6ZEV9;A6ZF88;A6ZFB4;A6ZG24;A6ZHP8;A6ZIR4;A7LDA2;A7XSM8;A7XTK2;A7XTZ0;A7XUC2;A8JLH9;A8QT67;A8QTE5;A8R1T6;A8WDK6;A8WE09;A8WF83;B0EWL8;B0Z6X9;B1NTU9;B1NU66;B1NUN5;B1PI24;B1PIH2;B1W8I7;B2CB26;B2CB39;B2D0N3;B2D398;B2D3Q0;B2D4T1;B2D5C6;B2KLD7;B2KLM8;B2KLT0;B2KLZ5;B2MXH9;B2MYP5;B2MZ39;B2MZ69;B2WS29;B2XEH8;B2XEL7;B2XER9;B2XEZ6;B2XFD8;B2XG09;B2XGZ3;B2XHD6;B2XHM6;B2XI44;B2XK18;B2XKM6;B2XKN9;B2XKS8;B2XM45;B2XNF9;B2XNN7;B2XQ41;B2Y9B5;B2Y9P5;B2YAA3;B2YBN4;B2Z4U9;B2Z592;B2Z680;B3DE47;B3DE99;B4YBA8;B4YBC1;B4YD67;B4YG72;B5M7I3;B5M7X6;B5M880;B6D7U3;B6D8B2;B6D8F0;B6D8J0;B6RGC6;Q06TP8;Q06U80;Q06UF8;Q09U65;Q0VV07;Q0VV46;Q0VW08;Q0VXH8;Q0Z7G2;Q0Z7K1;Q0Z7R3;Q0ZEN3;Q0ZFE3;Q0ZFG9;Q0ZK68;Q0ZK81;Q15GW9;Q15IK2;Q15IL5;Q15IZ5;Q1ZY36;Q27GX8;Q2HK02;Q2HL42;Q2HL94;Q2HLF6;Q2HLG7;Q2LH31;Q2LHW7;Q305A3;Q3HRI8;Q3S988;Q4EWN3;Q4EWS2;Q4EXF6;Q4EXG9;Q4EXI2;Q4EXN4;Q4EXV0;Q4EYJ6;Q4EYS4;Q4EZ28;Q4F0E6;Q4F0F9;Q4F0V2;Q4F296;Q4F2Y0;Q4F3R6;Q4F3S9;Q4F407;Q4F459;Q4F4D7;Q4F4F0;Q4F4R7;Q4F4Z6;Q4F5F1;Q4F5G4;Q4F5K3;Q4F5R8;Q4F5T1;Q4F687;Q4F6K4;Q4G7Q9;Q4G8X5;Q4G8Y8;Q4G992;Q4GD70;Q4GDG1;Q4GDK0;Q4GE32;Q4GEP0;Q4GFH6;Q4GFI9;Q4GFR7;Q4GH61;Q4GIK5;Q4GJ37;Q4GK64;Q4GKG8;Q4GKN3;Q4GL52;Q4GM79;Q4GMY9;Q4GPF9;Q4GPN7;Q4GQ17;Q4GQR4;Q4GQS7;Q4GQZ2;Q4GR31;Q4GR70;Q4GRN9;Q4GSE9;Q4GSG2;Q4GT85;Q4GU60;Q4GUD8;Q4GUH7;Q4GV61;Q4VFB5;Q4VFF2;Q4VFK9;Q4VFM9;Q4VFU7;Q4VGD2;Q4ZEE6;Q4ZEI5;Q4ZEL1;Q4ZF95;Q4ZFC1;Q4ZFD4;Q5S956;Q5S9G0;Q5S9H3;Q5S9J9;Q5S9N8;Q5SA70;Q5SAH4;Q5SAZ3;Q5SB58;Q5SB97;Q5XS83;Q5XSM6;Q5XSY0;Q6R0Z3;Q6RKX7;Q6RKY6;Q6RLN5;Q6RLS1;Q6RLU8;Q6RMK9;Q6RNG3;Q6RNI4;Q6RNJ5;Q6RQ23;Q6RQR1;Q6RQU7;Q6RQW5;Q6RRA9;Q6RRV0;Q6RRX7;Q6UG00;Q6VHA0;Q6VHB0;Q6VHL0;Q6VHW2;Q6VIX0;Q6VJ77;Q6VJI3;Q6VKS1;Q6VL11;Q6VLP4;Q6VLT0;Q7Y6X6;Q7Y788;Q7Y802;Q7Y843;Q7YCD1;Q7YCD5;Q7YCG6;Q7YCH3;Q7YED2;Q7YED3;Q7YED4;Q7YED8;Q7YEE6;Q7YEF3;Q7YEG4;Q7YEG6;Q85KR5;Q85KR7;Q85KR9;Q85KT4;Q85KU2;Q85KV4;Q85KV7;Q85KX5;Q85KY6;Q85KY8;Q85KZ2;Q8HBV1;Q8HNQ5;Q8M7T2;Q8WCV8;Q8WCW5;Q8WCX0;Q8WCX3;Q9B1A9;Q9B1D3;Q9B1K9;Q9B1L8;Q9B2U2;Q9B2V5;Q9B2W7;A6ZGJ0;A6ZHM2;B2YI96;O21101;Q14XY3;Q14Y84;Q9B185</t>
  </si>
  <si>
    <t>Cytochrome c oxidase polypeptide 7A2, mitochondrial;Cytochrome c oxidase polypeptide VIIa-liver/heart;COX7A2 protein;Cytochrome c oxidase subunit VIIa polypeptide 2 (Liver);Putative uncharacterized protein COX7A2</t>
  </si>
  <si>
    <t>COX7A2;COX7AL</t>
  </si>
  <si>
    <t>P14406;Q496I0;A8MZ71</t>
  </si>
  <si>
    <t>Glycogenin-1;cDNA, FLJ92583, highly similar to Homo sapiens glycogenin (GYG), mRNA;GYG protein;Glycogenin 1, isoform CRA_a;GYG1 protein;cDNA FLJ57427, highly similar to Glycogenin-1 (EC 2.4.1.186)</t>
  </si>
  <si>
    <t>GYG1;GYG;hCG_21210</t>
  </si>
  <si>
    <t>P46976-1;P46976;B2R5R5;P46976-2;Q6FHZ1;Q8N5Y3;P46976-3;B4DSX6</t>
  </si>
  <si>
    <t>1,4-alpha-glucan-branching enzyme;Glycogen-branching enzyme;Brancher enzyme;cDNA FLJ43930 fis, clone TESTI4013441, highly similar to 1,4-alpha-glucan branching enzyme (EC 2.4.1.18);cDNA FLJ57129, highly similar to 1,4-alpha-glucan branching enzyme (EC 2.4.1.18);cDNA FLJ59760, highly similar to 1,4-alpha-glucan branching enzyme (EC 2.4.1.18);Glucan , branching enzyme 1 variant</t>
  </si>
  <si>
    <t>GBE1</t>
  </si>
  <si>
    <t>Q04446;B3KWV3;B4DNJ3;B4DUF1;Q59ET0</t>
  </si>
  <si>
    <t>Microfibrillar-associated protein 4, isoform CRA_a;Putative uncharacterized protein MFAP4;cDNA FLJ50064, highly similar to Microfibril-associated glycoprotein 4;Microfibril-associated glycoprotein 4;cDNA FLJ75005, highly similar to Homo sapiens microfibrillar-associated protein 4 (MFAP4), mRNA;Microfibrillar-associated protein 4, isoform CRA_b</t>
  </si>
  <si>
    <t>MFAP4;hCG_30687</t>
  </si>
  <si>
    <t>A8MVM2;B4E317;P55083;A8KAJ1</t>
  </si>
  <si>
    <t>STE20-like serine/threonine-protein kinase;STE20-related serine/threonine-protein kinase;Serine/threonine-protein kinase 2;CTCL tumor antigen se20-9;cDNA FLJ61681, highly similar to STE20-like serine/threonine-protein kinase (EC2.7.11.1)</t>
  </si>
  <si>
    <t>SLK;KIAA0204;STK2</t>
  </si>
  <si>
    <t>Q9H2G2-1;Q9H2G2;Q9H2G2-2;B4DZC9</t>
  </si>
  <si>
    <t>Protein QIL1;Protein P117</t>
  </si>
  <si>
    <t>QIL1;C19orf70</t>
  </si>
  <si>
    <t>Q5XKP0</t>
  </si>
  <si>
    <t>Monocyte differentiation antigen CD14;Myeloid cell-specific leucine-rich glycoprotein;Monocyte differentiation antigen CD14, urinary form;Monocyte differentiation antigen CD14, membrane-bound form;cDNA, FLJ93789, highly similar to Homo sapiens CD14 antigen (CD14), mRNA</t>
  </si>
  <si>
    <t>CD14</t>
  </si>
  <si>
    <t>P08571;B2R888;Q53XT5</t>
  </si>
  <si>
    <t>Coiled-coil domain-containing protein 56;HCG16955, isoform CRA_b;cDNA FLJ76554</t>
  </si>
  <si>
    <t>CCDC56;HSPC009;hCG_16955</t>
  </si>
  <si>
    <t>Q9Y2R0;A8K498</t>
  </si>
  <si>
    <t>ATP synthase subunit f, mitochondrial;ATP synthase, H+ transporting, mitochondrial F0 complex, subunit f isoform 2a variant;ATP synthase, H+ transporting, mitochondrial F0 complex, subunit F2;ATP synthase, H+ transporting, mitochondrial F0 complex, subunit f, isoform 2;ATP5J2 protein;Putative uncharacterized protein ATP5J2</t>
  </si>
  <si>
    <t>ATP5J2;ATP5JL;hCG_2023419;tcag7.652</t>
  </si>
  <si>
    <t>P56134-1;P56134;Q53FE1;Q6IBB3;A6ND55</t>
  </si>
  <si>
    <t>Protein NDRG1;N-myc downstream-regulated gene 1 protein;Differentiation-related gene 1 protein;Reducing agents and tunicamycin-responsive protein;Nickel-specific induction protein Cap43;Rit42;cDNA FLJ33828 fis, clone CTONG2003599, highly similar to Protein NDRG1;N-myc downstream regulated gene 1, isoform CRA_a;N-myc downstream regulated gene 1 variant;Transformation-related protein 14;NDRG1 protein;cDNA FLJ44977 fis, clone BRAWH3002513, highly similar to Protein NDRG1;cDNA FLJ39243 fis, clone OCBBF2008283, highly similar to Protein NDRG1;cDNA FLJ42719 fis, clone BRAMY3010492, highly similar to Protein NDRG1;cDNA FLJ38330 fis, clone FCBBF3025280, highly similar to NDRG1 PROTEIN</t>
  </si>
  <si>
    <t>NDRG1;CAP43;DRG1;RTP;hCG_32451;TRG14</t>
  </si>
  <si>
    <t>Q92597;B3KR80;Q53EU7;Q597H1;Q6IBG2;B3KU62;B3KWB2;Q8N959</t>
  </si>
  <si>
    <t>Thioredoxin;ATL-derived factor;Surface-associated sulphydryl protein;Surface-associated sulphydryl protein, SASP=THIOREDOXIN homolog;Thioredoxin, isoform CRA_b;Thioredoxin delta 3</t>
  </si>
  <si>
    <t>TXN;TRDX;TRX;TRX1;RP11-427L11.1-002;hCG_28763;TXN delta 3</t>
  </si>
  <si>
    <t>P10599;Q9UDG5;B1ALW1;O60744</t>
  </si>
  <si>
    <t>cDNA FLJ37456 fis, clone BRAWH2011096, highly similar to 26S proteasome non-ATPase regulatory subunit 13;26S proteasome non-ATPase regulatory subunit 13;26S proteasome regulatory subunit S11;26S proteasome regulatory subunit p40.5;cDNA, FLJ95595, highly similar to Homo sapiens proteasome (prosome, macropain) 26S subunit, non-ATPase, 13 (PSMD13), mRNA;cDNA FLJ53046, highly similar to 26S proteasome non-ATPase regulatory subunit 13;Proteasome (Prosome, macropain) 26S subunit, non-ATPase, 13, isoform CRA_d;Proteasome 26S non-ATPase subunit 13 isoform 1 variant;Proteasome (Prosome, macropain) 26S subunit, non-ATPase, 13;Proteasome (Prosome, macropain) 26S subunit, non-ATPase, 13, isoform CRA_a;26S proteasome subunit p40.5;HSPC027</t>
  </si>
  <si>
    <t>PSMD13;hCG_37689</t>
  </si>
  <si>
    <t>B3KT15;Q9UNM6;B2RBM7;B4DJ66;Q53GN6;Q53XU2;Q9UNM7;Q9Y6E3</t>
  </si>
  <si>
    <t>Acyl-coenzyme A thioesterase 11;Acyl-CoA thioester hydrolase 11;Brown fat-inducible thioesterase;Adipose-associated thioesterase</t>
  </si>
  <si>
    <t>ACOT11;BFIT;KIAA0707;THEA</t>
  </si>
  <si>
    <t>Q8WXI4-1;Q8WXI4;B1AQ22;Q8WXI4-2;Q52LP1;Q53ER9</t>
  </si>
  <si>
    <t>Biglycan;Bone/cartilage proteoglycan I;PG-S1;cDNA FLJ76911, highly similar to Homo sapiens biglycan (BGN), mRNA;cDNA FLJ55187, highly similar to Biglycan;Biglycan preproprotein variant;cDNA FLJ36740 fis, clone UTERU2013322, highly similar to Biglycan;Putative uncharacterized protein BGN;cDNA FLJ35704 fis, clone SPLEN2020183, highly similar to Biglycan;cDNA FLJ35635 fis, clone SPLEN2011805, highly similar to BONE/CARTILAGE PROTEOGLYCAN I;cDNA FLJ59360, moderately similar to Biglycan;cDNA FLJ59955, moderately similar to Biglycan</t>
  </si>
  <si>
    <t>BGN;SLRR1A</t>
  </si>
  <si>
    <t>P21810;A8K7E0;B4DDQ2;Q53FI4;Q53HU6;A6NLG9;B3KS75;Q8NAB7;B4DNL4;B4DQD6</t>
  </si>
  <si>
    <t>Sorting nexin-12;Putative uncharacterized protein SNX12;Sorting nexin 12;Sorting nexin 12, isoform CRA_a;cDNA, FLJ93438, Homo sapiens sorting nexin 12 (SNX12), mRNA</t>
  </si>
  <si>
    <t>SNX12;hCG_1990496</t>
  </si>
  <si>
    <t>Q9UMY4-1;Q9UMY4;A6NMW4;Q9UMY4-2;Q3SYF1</t>
  </si>
  <si>
    <t>39S ribosomal protein L38, mitochondrial;Mitochondrial ribosomal protein L38, isoform CRA_b;cDNA, FLJ93795, Homo sapiens mitochondrial ribosomal protein L38 (MRPL38), nucleargene encoding mitochondrial protein, mRNA;cDNA FLJ13996 fis, clone Y79AA1002211, highly similar to Homo sapiens mitochondrial ribosomal protein L38 (MRPL38), nuclear gene encoding mitochondrial protein, mRNA</t>
  </si>
  <si>
    <t>MRPL38;HSPC262;hCG_1776092</t>
  </si>
  <si>
    <t>Q96DV4;B2R894;B3KN96</t>
  </si>
  <si>
    <t>SWI/SNF complex subunit SMARCC2;SWI/SNF-related matrix-associated actin-dependent regulator of chromatin subfamily C member 2;SWI/SNF complex 170 kDa subunit;BRG1-associated factor 170;cDNA FLJ55615, highly similar to SWI/SNF-related matrix-associatedactin-dependent regulator of chromatin subfamily C member 2</t>
  </si>
  <si>
    <t>SMARCC2;BAF170</t>
  </si>
  <si>
    <t>Q8TAQ2-1;Q8TAQ2;Q8TAQ2-2;B4DF22</t>
  </si>
  <si>
    <t>Acyl-CoA-binding protein;Diazepam-binding inhibitor;Endozepine;Diazepam binding inhibitor, splice form 1c</t>
  </si>
  <si>
    <t>DBI</t>
  </si>
  <si>
    <t>P07108-1;P07108;Q9UCI8;P07108-2;Q4VWZ6</t>
  </si>
  <si>
    <t>Palmitoyl-protein thioesterase 1;Palmitoyl-protein hydrolase 1;PPT1 protein;Palmitoyl-protein thioesterase 1 (Ceroid-lipofuscinosis, neuronal 1, infantile), isoform CRA_a;cDNA, FLJ92589, Homo sapiens palmitoyl-protein thioesterase 1(ceroid-lipofuscinosis, neuronal 1, infantile) (PPT1), mRNA;cDNA FLJ53673, highly similar to Palmitoyl-protein thioesterase 1 (EC 3.1.2.22);cDNA FLJ53679, highly similar to Palmitoyl-protein thioesterase 1 (EC 3.1.2.22)</t>
  </si>
  <si>
    <t>PPT1;PPT;RP11-115D7.2-001;hCG_1775981;RP11-115D7.2-002;RP11-115D7.2-003</t>
  </si>
  <si>
    <t>P50897;Q6FGQ4;Q5T0S6;B4DWU3;Q5T0S4;B4DY24</t>
  </si>
  <si>
    <t>NAD-dependent deacetylase sirtuin-2;SIR2-like protein 2;Sirtuin (Silent mating type information regulation 2 homolog) 2 (S. cerevisiae), isoform CRA_c;cDNA, FLJ95305, Homo sapiens sirtuin (silent mating type information regulation 2homolog) 2 (S. cerevisiae) (SIRT2), transcript variant 1, mRNA;cDNA FLJ75162, highly similar to Homo sapiens sirtuin (silent mating type information regulation 2 homolog) 2 (S. cerevisiae) (SIRT2), transcript variant 2, mRNA;Sirtuin (Silent mating type information regulation 2 homolog) 2 (S. cerevisiae), isoform CRA_a;Silent information regulator 2;Putative uncharacterized protein SIRT2</t>
  </si>
  <si>
    <t>SIRT2;SIR2L;SIR2L2;hCG_1997264;SIR2</t>
  </si>
  <si>
    <t>Q8IXJ6-1;Q8IXJ6;B2RB45;Q8IXJ6-3;Q8IXJ6-2;A8K3V1;A7VJH3;Q8IXJ6-4;B5MCS1</t>
  </si>
  <si>
    <t>Probable methyltransferase C20orf7, mitochondrial;cDNA FLJ33741 fis, clone BRAWH2018875, weakly similar to Protein At1g22800;HCG1811060, isoform CRA_c</t>
  </si>
  <si>
    <t>C20orf7;hCG_1811060</t>
  </si>
  <si>
    <t>Q5TEU4-1;Q5TEU4;B3KR61;Q5TEU4-2</t>
  </si>
  <si>
    <t>Lysozyme C;1,4-beta-N-acetylmuramidase C</t>
  </si>
  <si>
    <t>LYZ;LZM;hCG_24462</t>
  </si>
  <si>
    <t>P61626;B2R4C5</t>
  </si>
  <si>
    <t>Prohibitin;cDNA FLJ78511, highly similar to Homo sapiens prohibitin (PHB), mRNA;Prohibitin, isoform CRA_a;cDNA, FLJ93035, Homo sapiens prohibitin (PHB), mRNA;PHB protein;Prohibitin variant;Putative uncharacterized protein PHB</t>
  </si>
  <si>
    <t>PHB;hCG_29613</t>
  </si>
  <si>
    <t>P35232;A8K401;Q6FHP5;Q6PUJ7;Q53FV0;A8MUL1</t>
  </si>
  <si>
    <t>ATP-dependent RNA helicase SUPV3L1, mitochondrial;SUV3-like protein 1;Suppressor of var1 3-like protein 1</t>
  </si>
  <si>
    <t>SUPV3L1;SUV3</t>
  </si>
  <si>
    <t>Q8IYB8</t>
  </si>
  <si>
    <t>Alpha-crystallin B chain;Alpha(B)-crystallin;Rosenthal fiber component;Heat shock protein beta-5;Renal carcinoma antigen NY-REN-27;cDNA FLJ57064, highly similar to Alpha crystallin B chain (Alpha(B)-crystallin)</t>
  </si>
  <si>
    <t>CRYAB;CRYA2</t>
  </si>
  <si>
    <t>P02511;B4DIA6</t>
  </si>
  <si>
    <t>Acyl-CoA synthetase short-chain family member 3, mitochondrial</t>
  </si>
  <si>
    <t>ACSS3</t>
  </si>
  <si>
    <t>Q9H6R3-1;Q9H6R3;Q9H6R3-2</t>
  </si>
  <si>
    <t>Catenin alpha-3;Alpha T-catenin;Cadherin-associated protein;Catenin (Cadherin-associated protein), alpha 3, isoform CRA_a;cDNA FLJ78082, highly similar to Homo sapiens alphaT-catenin (CTNNA3) mRNA;cDNA, FLJ94516, highly similar to Homo sapiens catenin (cadherin-associated protein), alpha 3 (CTNNA3), mRNA</t>
  </si>
  <si>
    <t>CTNNA3;hCG_1810899</t>
  </si>
  <si>
    <t>Q9UI47-1;Q9UI47;A8K141</t>
  </si>
  <si>
    <t>NFU1 iron-sulfur cluster scaffold homolog, mitochondrial;HIRA-interacting protein 5</t>
  </si>
  <si>
    <t>NFU1;HIRIP5;CGI-33</t>
  </si>
  <si>
    <t>Q9UMS0;B4DUL9</t>
  </si>
  <si>
    <t>Beta-2-glycoprotein 1;Beta-2-glycoprotein I;Apolipoprotein H;Activated protein C-binding protein;APC inhibitor;Anticardiolipin cofactor;cDNA FLJ51265, moderately similar to Beta-2-glycoprotein 1 (Beta-2-glycoprotein I)</t>
  </si>
  <si>
    <t>APOH;B2G1</t>
  </si>
  <si>
    <t>P02749;B2R9M3;B4DPN0</t>
  </si>
  <si>
    <t>CLIP1 protein;Cytoplasmic linker protein CLIP-170;CAP-Gly domain-containing linker protein 1;Restin;Cytoplasmic linker protein 170 alpha-2;Reed-Sternberg intermediate filament-associated protein;Cytoplasmic linker protein 1;CAP-GLY domain containing linker protein 1;cDNA FLJ45045 fis, clone BRAWH3021580, highly similar to Restin (Cytoplasmic linker protein 170 alpha-2);Restin isoform a variant</t>
  </si>
  <si>
    <t>CLIP1;CLIP-170;CYLN1;RSN</t>
  </si>
  <si>
    <t>A0AVD3;O43667;Q17RS4;P30622-1;P30622;Q29RG0;Q6P5Z9;P30622-2;B3KXA5;Q59GJ4</t>
  </si>
  <si>
    <t>Transmembrane protein C9orf5;Protein CG-2;cDNA FLJ57827</t>
  </si>
  <si>
    <t>C9orf5</t>
  </si>
  <si>
    <t>Q9H330-1;Q9H330;Q9H330-2;B4DSW7;Q9H330-4;B6ID33;Q9H330-3</t>
  </si>
  <si>
    <t>Proteasome subunit beta type-2;Proteasome component C7-I;Macropain subunit C7-I;Multicatalytic endopeptidase complex subunit C7-I;Proteasome subunit beta type</t>
  </si>
  <si>
    <t>PSMB2</t>
  </si>
  <si>
    <t>P49721;Q59FJ0</t>
  </si>
  <si>
    <t>3,2-trans-enoyl-CoA isomerase, mitochondrial;Dodecenoyl-CoA isomerase;Delta(3),Delta(2)-enoyl-CoA isomerase;cDNA FLJ76046, highly similar to Homo sapiens dodecenoyl-Coenzyme A delta isomerase (3,2trans-enoyl-Coenzyme A isomerase) (DCI), mRNA;Dodecenoyl-Coenzyme A delta isomerase (3,2 trans-enoyl-Coenzyme A isomerase), isoform CRA_b;DCI protein;Dodecenoyl-Coenzyme A delta isomerase (3,2 trans-enoyl-Coenzyme A isomerase), isoform CRA_a</t>
  </si>
  <si>
    <t>DCI;hCG_41028</t>
  </si>
  <si>
    <t>P42126-1;P42126;A8K512;Q96DC0;P42126-2</t>
  </si>
  <si>
    <t>Apolipoprotein E;MRNA for apolipoprotein E (apo E);Apolipoprotein E3</t>
  </si>
  <si>
    <t>APOE</t>
  </si>
  <si>
    <t>P02649;Q6LBZ1;Q13791;Q6LA97;Q8TCZ8</t>
  </si>
  <si>
    <t>Myeloperoxidase;89 kDa myeloperoxidase;84 kDa myeloperoxidase;Myeloperoxidase light chain;Myeloperoxidase heavy chain;Putative uncharacterized protein MPO</t>
  </si>
  <si>
    <t>MPO</t>
  </si>
  <si>
    <t>P05164-3;P05164;P05164-1;A1L4B8;P05164-2;A8MUK8;Q9UCL7</t>
  </si>
  <si>
    <t>Integrin alpha-IIb;Platelet membrane glycoprotein IIb;GPalpha IIb;Integrin alpha-IIb heavy chain;Integrin alpha-IIb light chain, form 1;Integrin alpha-IIb light chain, form 2;cDNA FLJ56496, highly similar to Integrin alpha-IIb;Integrin subunit aIIb;Integrin alpha-IIb variant</t>
  </si>
  <si>
    <t>ITGA2B;GP2B;ITGAB</t>
  </si>
  <si>
    <t>P08514-3;P08514;B2RCY8;Q17R67;P08514-1;P08514-2;B4DLU2;Q0MVN7;Q59FA8</t>
  </si>
  <si>
    <t>Acetyl-CoA carboxylase 1;ACC-alpha;Biotin carboxylase;Acetyl-Coenzyme A carboxylase alpha;HCG30204, isoform CRA_b;cDNA FLJ52591, highly similar to Acetyl-CoA carboxylase 1 (EC 6.4.1.2);cDNA FLJ52592, highly similar to Acetyl-CoA carboxylase 1 (EC 6.4.1.2);cDNA FLJ50410, highly similar to Acetyl-CoA carboxylase 1 (EC 6.4.1.2);cDNA FLJ54634, highly similar to Acetyl-CoA carboxylase 1 (EC 6.4.1.2);cDNA FLJ50718, highly similar to Acetyl-CoA carboxylase 1 (EC 6.4.1.2);Acetyl-Coenzyme A carboxylase alpha isoform 2 variant;ACACA protein</t>
  </si>
  <si>
    <t>ACACA;ACAC;ACC1;ACCA;hCG_30204</t>
  </si>
  <si>
    <t>Q13085-4;Q13085;Q13085-1;B2ZZ90;Q13085-2;Q13085-3;B4DIG6;B4DIR2;B4DIW1;B4DK31;B4DWK9;Q59FY4;Q7Z5W8</t>
  </si>
  <si>
    <t>Transmembrane protein 55B;Type I phosphatidylinositol 4,5-bisphosphate 4-phosphatase;PtdIns-4,5-P2 4-Ptase I;Transmembrane protein 55B, isoform CRA_b;cDNA, FLJ94679, highly similar to Homo sapiens transmembrane protein 55B (TMEM55B), mRNA</t>
  </si>
  <si>
    <t>TMEM55B;C14orf9;hCG_40483</t>
  </si>
  <si>
    <t>Q86T03-2;Q86T03;Q86T03-1;B2RA35</t>
  </si>
  <si>
    <t>Tripartite motif-containing protein 25;Zinc finger protein 147;Estrogen-responsive finger protein;RING finger protein 147;Tripartite motif-containing 25 variant</t>
  </si>
  <si>
    <t>TRIM25;EFP;RNF147;ZNF147</t>
  </si>
  <si>
    <t>Q14258;Q59GW5</t>
  </si>
  <si>
    <t>Uncharacterized protein C6orf142</t>
  </si>
  <si>
    <t>C6orf142</t>
  </si>
  <si>
    <t>Q5VWP3-1;Q5VWP3;Q5VWP3-2</t>
  </si>
  <si>
    <t>Protein kinase C and casein kinase substrate in neurons protein 3;SH3 domain-containing protein 6511;Endophilin I;cDNA FLJ61415, highly similar to Protein kinase C and casein kinase substratein neurons protein 3</t>
  </si>
  <si>
    <t>PACSIN3</t>
  </si>
  <si>
    <t>Q9UKS6;B4DUI2</t>
  </si>
  <si>
    <t>Succinate dehydrogenase [ubiquinone] cytochrome b small subunit, mitochondrial;Succinate-ubiquinone reductase membrane anchor subunit;QPs3;CII-4;Succinate dehydrogenase complex subunit D;Succinate-ubiquinone oxidoreductase cytochrome b small subunit;AVLL5809</t>
  </si>
  <si>
    <t>SDHD;SDH4;UNQ5809</t>
  </si>
  <si>
    <t>O14521;Q6UWH2</t>
  </si>
  <si>
    <t>Metallo-beta-lactamase domain-containing protein 2;cDNA FLJ46762 fis, clone TRACH3024342</t>
  </si>
  <si>
    <t>MBLAC2</t>
  </si>
  <si>
    <t>Q68D91-1;Q68D91;B3KY36;Q68D91-2</t>
  </si>
  <si>
    <t>Signal recognition particle receptor subunit alpha;Docking protein alpha;cDNA FLJ53386, highly similar to Signal recognition particle receptor subunit alpha;SRPR protein</t>
  </si>
  <si>
    <t>SRPR</t>
  </si>
  <si>
    <t>P08240;B4E0H3;Q6IAX9</t>
  </si>
  <si>
    <t>Vacuolar protein sorting-associated protein VTA1 homolog;Dopamine-responsive protein DRG-1;SKD1 binding protein 1;LYST-interacting protein 5;LYST-interacting protein LIP5</t>
  </si>
  <si>
    <t>VTA1;C6orf55;HSPC228;My012</t>
  </si>
  <si>
    <t>Q9NP79;Q9C063</t>
  </si>
  <si>
    <t>A-kinase anchor protein SPHKAP;SPHK1-interactor and AKAP domain-containing protein;Sphingosine kinase type 1-interacting protein;cDNA FLJ33557 fis, clone BRAMY2009489, highly similar to Homo sapiens SPHK1 (sphingosine kinase type 1) interacting protein (SKIP), mRNA</t>
  </si>
  <si>
    <t>SPHKAP;KIAA1678;SKIP</t>
  </si>
  <si>
    <t>Q2M3C7-1;Q2M3C7;Q2M3C7-2;B3KR30</t>
  </si>
  <si>
    <t>Lipopolysaccharide-binding protein;Lipopolysaccharide binding protein, isoform CRA_b;cDNA, FLJ94195, highly similar to Homo sapiens lipopolysaccharide binding protein (LBP), mRNA;LBP protein</t>
  </si>
  <si>
    <t>LBP;hCG_38060</t>
  </si>
  <si>
    <t>P18428;B2R938;Q8TCF0</t>
  </si>
  <si>
    <t>L-lactate dehydrogenase C chain;LDH testis subunit;LDH-X;Cancer/testis antigen 32</t>
  </si>
  <si>
    <t>LDHC</t>
  </si>
  <si>
    <t>P07864</t>
  </si>
  <si>
    <t>Alpha-synuclein;Non-A beta component of AD amyloid;Non-A4 component of amyloid precursor;cDNA FLJ76529, highly similar to Homo sapiens synuclein, alpha (non A4 component of amyloid) (SNCA), transcript variant NACP140, mRNA;Synuclein, alpha (Non A4 component of amyloid), isoform CRA_b;Putative uncharacterized protein SNCA;Alpha synuclein</t>
  </si>
  <si>
    <t>SNCA;NACP;PARK1;hCG_1777783</t>
  </si>
  <si>
    <t>P37840-1;P37840;A8K2A4;P37840-2;Q4W5L2;Q6QBS3;P37840-3</t>
  </si>
  <si>
    <t>Cytochrome b-c1 complex subunit 9;Ubiquinol-cytochrome c reductase complex 7.2 kDa protein;Cytochrome c1 non-heme 7 kDa protein;Complex III subunit X;Complex III subunit 9;HSPC051;Ubiquinol-cytochrome c reductase complex (7.2 kD), isoform CRA_a;Putative uncharacterized protein ENSP00000384962;HSPC151</t>
  </si>
  <si>
    <t>UQCR10;UCRC;HSPC119;hCG_1641518</t>
  </si>
  <si>
    <t>Q9UDW1;Q9NZY4;Q9UI02;B5MCM5;Q9P012</t>
  </si>
  <si>
    <t>Metaxin-1;Mitochondrial outer membrane import complex protein 1;Metaxin 1</t>
  </si>
  <si>
    <t>MTX1;MTX;MTXN;RP11-263K19.5-003</t>
  </si>
  <si>
    <t>Q13505-1;Q13505;Q13505-2;Q13505-3;B1AVS1</t>
  </si>
  <si>
    <t>Translation initiation factor IF-2, mitochondrial;MTIF2 protein;Similar to mitochondrial translational initiation factor 2</t>
  </si>
  <si>
    <t>MTIF2</t>
  </si>
  <si>
    <t>P46199;Q05DA1;Q6P1N2;Q7Z5U0;Q8IWH1</t>
  </si>
  <si>
    <t>Ferrochelatase;Ferrochelatase, mitochondrial;Protoheme ferro-lyase;Heme synthetase</t>
  </si>
  <si>
    <t>FECH;hCG_23251;DKFZp686P18130</t>
  </si>
  <si>
    <t>Q8NAN0;P22830;A8KA72;Q53FU1;Q5TZY0;Q7KZA3;B4DSA4;Q8TD50</t>
  </si>
  <si>
    <t>Glyoxylate reductase/hydroxypyruvate reductase;Glyoxylate reductase/hydroxypyruvate reductase, isoform CRA_b;cDNA, FLJ96788, Homo sapiens glyoxylate reductase/hydroxypyruvate reductase(GRHPR), mRNA;GRHPR protein</t>
  </si>
  <si>
    <t>GRHPR;GLXR;MSTP035;RP11-397D12.2-002;hCG_30089</t>
  </si>
  <si>
    <t>Q9UBQ7;Q5T945;Q5M7Z5</t>
  </si>
  <si>
    <t>Dynamin-like 120 kDa protein, mitochondrial;Optic atrophy protein 1;Dynamin-like 120 kDa protein, form S1;OPA1 protein</t>
  </si>
  <si>
    <t>OPA1;KIAA0567</t>
  </si>
  <si>
    <t>O60313-2;O60313;O60313-1;Q6PEK6</t>
  </si>
  <si>
    <t>4-aminobutyrate aminotransferase, mitochondrial;Gamma-amino-N-butyrate transaminase;GABA aminotransferase;L-AIBAT;(S)-3-amino-2-methylpropionate transaminase</t>
  </si>
  <si>
    <t>ABAT;GABAT</t>
  </si>
  <si>
    <t>P80404</t>
  </si>
  <si>
    <t>Fibrinogen gamma chain</t>
  </si>
  <si>
    <t>FGG;PRO2061</t>
  </si>
  <si>
    <t>P02679-1;P02679;A8K057;P02679-2;Q53Y18</t>
  </si>
  <si>
    <t>Dihydropyridine receptor alpha 2 subunit;Voltage-dependent calcium channel subunit alpha-2/delta-1;Voltage-gated calcium channel subunit alpha-2/delta-1;Voltage-dependent calcium channel subunit alpha-2-1;Voltage-dependent calcium channel subunit delta-1;Putative uncharacterized protein CACNA2D1;Neuronal voltage-dependent calcium channel alpha 2C subunit;Calcium channel; match to P54289 (PID:g1705852)</t>
  </si>
  <si>
    <t>CACNA2D1;CACNL2A;CCHL2A;MHS3;WUGSC:H_DJ0560O14.1</t>
  </si>
  <si>
    <t>Q9UIU0;P54289;O95026;Q9UD81;Q9UDL7;Q9UDQ3;Q9UDU5</t>
  </si>
  <si>
    <t>cDNA FLJ46889 fis, clone UTERU3017995, highly similar to Homo sapiens likely ortholog of rat p47 (p47)</t>
  </si>
  <si>
    <t>Q6ZQU3</t>
  </si>
  <si>
    <t>Sarcalumenin;cDNA FLJ32026 fis, clone NTONG1000214, highly similar to SARCALUMENIN;cDNA FLJ51402, highly similar to Sarcalumenin</t>
  </si>
  <si>
    <t>SRL</t>
  </si>
  <si>
    <t>Q86TD4-1;Q86TD4;Q86TD4-2;B3KPP4;B4DYT9</t>
  </si>
  <si>
    <t>Enoyl-CoA hydratase domain-containing protein 3, mitochondrial;Enoyl Coenzyme A hydratase domain containing 3</t>
  </si>
  <si>
    <t>ECHDC3;PP1494;PP8332;RP11-401F24.3-005</t>
  </si>
  <si>
    <t>Q96DC8-1;Q96DC8;Q96DC8-2;Q5W0J6</t>
  </si>
  <si>
    <t>Coactivator-associated arginine methyltransferase 1, isoform CRA_b;Putative uncharacterized protein CARM1;Histone-arginine methyltransferase CARM1;Protein arginine N-methyltransferase 4;Coactivator-associated arginine methyltransferase 1</t>
  </si>
  <si>
    <t>CARM1;PRMT4</t>
  </si>
  <si>
    <t>A6NN38;Q86X55-1;Q86X55;Q86X55-2</t>
  </si>
  <si>
    <t>PDZ and LIM domain protein 1;Elfin;LIM domain protein CLP-36;C-terminal LIM domain protein 1</t>
  </si>
  <si>
    <t>PDLIM1;CLIM1;CLP36</t>
  </si>
  <si>
    <t>O00151;B2RBS6</t>
  </si>
  <si>
    <t>Tubulin beta-2B chain;TUBB2B protein;Tubulin, beta 2B, isoform CRA_a;cDNA FLJ78522, highly similar to Homo sapiens tubulin, beta 2 (TUBB2), mRNA;Homo sapiens clone 23678;Putative uncharacterized protein DKFZp566F223</t>
  </si>
  <si>
    <t>TUBB2B;hCG_1783210;DKFZp566F223</t>
  </si>
  <si>
    <t>Q9BVA1;A1L195;A8K068;O43209;Q9UGA2</t>
  </si>
  <si>
    <t>Isoleucyl-tRNA synthetase, mitochondrial;Isoleucine--tRNA ligase;cDNA FLJ75180, highly similar to Homo sapiens mitochondrial isoleucine tRNA synthetase, mRNA;Isoleucine-tRNA synthetase 2, mitochondrial;Isoleucyl-tRNA synthetase 2, mitochondrial</t>
  </si>
  <si>
    <t>IARS2;hCG_25740</t>
  </si>
  <si>
    <t>Q9NSE4;A8K5W7;B2RPG8</t>
  </si>
  <si>
    <t>CDGSH iron sulfur domain-containing protein 1;MitoNEET</t>
  </si>
  <si>
    <t>CISD1;C10orf70;ZCD1;MDS029</t>
  </si>
  <si>
    <t>Q9NZ45</t>
  </si>
  <si>
    <t>NAD-dependent deacetylase sirtuin-3, mitochondrial;SIR2-like protein 3</t>
  </si>
  <si>
    <t>SIRT3;SIR2L3</t>
  </si>
  <si>
    <t>Q9NTG7</t>
  </si>
  <si>
    <t>Glutathione S-transferase Mu 2;GSTM2-2;GST class-mu 2;Glutathione S-transferase mu 2 (Muscle);Putative uncharacterized protein GSTM2;Glutathione S-transferase M2 (Muscle);cDNA FLJ60842, highly similar to Glutathione S-transferase Mu 2 (EC 2.5.1.18);Glutathione transferase</t>
  </si>
  <si>
    <t>GSTM2;GST4;GSTmu3</t>
  </si>
  <si>
    <t>P28161;Q0D2I8;A6NGW8;A8HT81;B4DRY4;Q9UE37</t>
  </si>
  <si>
    <t>Armadillo repeat-containing protein 1;cDNA FLJ57447, highly similar to Armadillo repeat-containing protein 1</t>
  </si>
  <si>
    <t>ARMC1;ARCP</t>
  </si>
  <si>
    <t>Q9NVT9;B4E2W7</t>
  </si>
  <si>
    <t>Utrophin;Dystrophin-related protein 1</t>
  </si>
  <si>
    <t>UTRN;DMDL</t>
  </si>
  <si>
    <t>P46939</t>
  </si>
  <si>
    <t>Mitochondrial-processing peptidase subunit beta;Beta-MPP;P-52;cDNA FLJ78497;cDNA FLJ10132 fis, clone HEMBA1003046, highly similar to Mitochondrial-processing peptidase subunit beta, mitochondrial (EC 3.4.24.64);cDNA FLJ33094 fis, clone TRACH2000703, highly similar to Mitochondrial-processing peptidase subunit beta, mitochondrial (EC 3.4.24.64);PMPCB protein;Putative uncharacterized protein DKFZp586I1223;cDNA FLJ58513, highly similar to Mitochondrial-processing peptidase subunit beta, mitochondrial (EC 3.4.24.64)</t>
  </si>
  <si>
    <t>PMPCB;MPPB;DKFZp586I1223</t>
  </si>
  <si>
    <t>O75439;A8K1E9;B3KM34;B3KQ85;Q96CP5;Q9UG64;B4DM90</t>
  </si>
  <si>
    <t>UPF0420 protein C16orf58;cDNA FLJ52509;cDNA FLJ58568;cDNA FLJ59909</t>
  </si>
  <si>
    <t>C16orf58</t>
  </si>
  <si>
    <t>Q96GQ5-1;Q96GQ5;B4DKB6;B4E381;B4DJP2</t>
  </si>
  <si>
    <t>Epsin-1;EPS-15-interacting protein 1;EH domain-binding mitotic phosphoprotein;cDNA FLJ55368, highly similar to Epsin-1</t>
  </si>
  <si>
    <t>EPN1</t>
  </si>
  <si>
    <t>Q9Y6I3-2;Q9Y6I3;Q9Y6I3-1;Q9Y6I3-3;B4DU91</t>
  </si>
  <si>
    <t>Glutathione peroxidase 1;GSHPx-1;Cellular glutathione peroxidase;Glutathione peroxidase</t>
  </si>
  <si>
    <t>GPX1</t>
  </si>
  <si>
    <t>P07203;Q6NSD4</t>
  </si>
  <si>
    <t>Enolase 1;2-phosphoglycerate dehydratase 1;2-phospho-D-glycerate hydro-lyase 1;Enolase 2;2-phosphoglycerate dehydratase 2;2-phospho-D-glycerate hydro-lyase 2</t>
  </si>
  <si>
    <t>ENO1;ENOA;HSP48;YGR254W;G9160;ENO2;ENOB;YHR174W</t>
  </si>
  <si>
    <t>P00924;P00925</t>
  </si>
  <si>
    <t>Up-regulated during skeletal muscle growth protein 5;HCV F-transactivated protein 2;Upregulated during skeletal muscle growth 5 homolog (Mouse), isoform CRA_a;cDNA, FLJ92154, Homo sapiens upregulated during skeletal muscle growth 5 (USMG5),mRNA</t>
  </si>
  <si>
    <t>USMG5;HCVFTP2;PD04912;hCG_1818243</t>
  </si>
  <si>
    <t>Q96IX5;B2R4N2</t>
  </si>
  <si>
    <t>Acylglycerol kinase, mitochondrial;Multiple substrate lipid kinase;Multiple substrate lipid kinase, isoform CRA_a;Putative uncharacterized protein FLJ10842;cDNA FLJ59963, highly similar to Homo sapiens multiple substrate lipid kinase (MULK), mRNA;cDNA FLJ61206, highly similar to Homo sapiens multiple substrate lipid kinase (MULK), mRNA</t>
  </si>
  <si>
    <t>AGK;MULK;FLJ10842;hCG_39451;tcag7.330</t>
  </si>
  <si>
    <t>Q53H12-1;Q53H12;A4D1U5;B4DR72;B4E2Z8</t>
  </si>
  <si>
    <t>Insulin-degrading enzyme;Insulin protease;Insulysin;cDNA, FLJ93240, highly similar to Homo sapiens insulin-degrading enzyme (IDE), mRNA;cDNA FLJ35968 fis, clone TESTI2013053, highly similar to INSULIN-DEGRADING ENZYME (EC 3.4.24.56);Insulysin variant</t>
  </si>
  <si>
    <t>IDE</t>
  </si>
  <si>
    <t>P14735;B2R721;B3KSB8;Q59GA5</t>
  </si>
  <si>
    <t>60S ribosomal protein L3;HIV-1 TAR RNA-binding protein B;Ribosomal protein L3;Putative uncharacterized protein RPL3;cDNA FLJ35376 fis, clone SKMUS2004044, highly similar to Homo sapiens ribosomal protein L3 (RPL3), transcript variant 2, mRNA;cDNA FLJ59135, highly similar to 60S ribosomal protein L3;Ribosomal protein L3, isoform CRA_i;RPL3 protein;Ribosomal protein L3, isoform CRA_b;Putative uncharacterized protein</t>
  </si>
  <si>
    <t>RPL3;OK/SW-cl.32;hCG_2015191;rpl3</t>
  </si>
  <si>
    <t>P39023;Q96QL0;A6NHB7;B3KS36;B4DN06;Q49AJ9;Q8TBW1;Q9BT63;Q9NY85;B5MCW2</t>
  </si>
  <si>
    <t>Probable cysteinyl-tRNA synthetase, mitochondrial;Cysteine--tRNA ligase;Putative uncharacterized protein DKFZp686G08243;Putative uncharacterized protein DKFZp667A2315</t>
  </si>
  <si>
    <t>CARS2;OK/SW-cl.10;DKFZp686G08243;DKFZp667A2315</t>
  </si>
  <si>
    <t>Q9HA77;Q6AW83;Q6MZE5</t>
  </si>
  <si>
    <t>Palladin;Sarcoma antigen NY-SAR-77;SIH002;Palladin, cytoskeletal associated protein;Putative uncharacterized protein KIAA0992;cDNA FLJ38193 fis, clone FCBBF1000280, highly similar to Homo sapiens palladin, cytoskeletal associated protein (PALLD), mRNA;Putative uncharacterized protein DKFZp586L0518</t>
  </si>
  <si>
    <t>PALLD;KIAA0992;CGI-151;hCG_2026123;DKFZp586L0518</t>
  </si>
  <si>
    <t>Q8WX93-1;Q8WX93;Q8WX93-3;Q8WX93-5;Q8WX93-2;B2RTX2;Q4W5A6;Q8WX93-4;B3KTG2;Q7L8P5;Q8WX93-7</t>
  </si>
  <si>
    <t>Synaptophysin-like protein 1;Pantophysin;Synaptophysin-like 1, isoform CRA_b;Synaptophysin-like protein</t>
  </si>
  <si>
    <t>SYPL1;SYPL;hCG_16932;tcag7.98</t>
  </si>
  <si>
    <t>Q16563-2;Q16563;A4D0R2</t>
  </si>
  <si>
    <t>cDNA FLJ76436;Uncharacterized protein C17orf25.;Glyoxalase domain-containing protein 4;cDNA FLJ16128 fis, clone BRACE2038269, moderately similar to Bombyx mori cytosolic juvenile hormone binding protein 36 kDa subunit (cJHBP) mRNA;cDNA FLJ59092</t>
  </si>
  <si>
    <t>C17orf25;GLOD4;CGI-150;My027</t>
  </si>
  <si>
    <t>A8K8F0;Q9Y3E8;Q9HC38-2;Q9HC38;B3KV49;B4DX01;Q9HC38-1;Q9HC38-3</t>
  </si>
  <si>
    <t>Structural maintenance of chromosomes protein 3;Chondroitin sulfate proteoglycan 6;Chromosome-associated polypeptide;Basement membrane-associated chondroitin proteoglycan;cDNA FLJ75104, highly similar to Homo sapiens chondroitin sulfate proteoglycan 6 (bamacan) (CSPG6),mRNA;Chondroitin sulfate proteoglycan 6 (Bamacan), isoform CRA_a;cDNA, FLJ79494, highly similar to Structural maintenance of chromosome 3;Structural maintenance of chromosomes 3</t>
  </si>
  <si>
    <t>SMC3;BAM;BMH;CSPG6;SMC3L1;hCG_1811163</t>
  </si>
  <si>
    <t>Q9UQE7;A8K156;B0AZQ4;Q86VX4</t>
  </si>
  <si>
    <t>Collagen alpha-2(VI) chain;COL6A2 protein;Collagen, type VI, alpha 2</t>
  </si>
  <si>
    <t>COL6A2</t>
  </si>
  <si>
    <t>P12110-1;P12110;Q9BUM6;P12110-2;P12110-3</t>
  </si>
  <si>
    <t>Integrin beta-1;Fibronectin receptor subunit beta;Integrin VLA-4 subunit beta</t>
  </si>
  <si>
    <t>ITGB1;FNRB;MDF2;MSK12</t>
  </si>
  <si>
    <t>P05556-5;P05556</t>
  </si>
  <si>
    <t>Complement C1r subcomponent;Complement component 1, r subcomponent;Complement C1r subcomponent heavy chain;Complement C1r subcomponent light chain;cDNA FLJ75066, highly similar to Homo sapiens complement component 1, r subcomponent (C1R), mRNA;cDNA FLJ54471, highly similar to Complement C1r subcomponent (EC 3.4.21.41);cDNA FLJ54318, highly similar to Complement C1r subcomponent (EC 3.4.21.41);Complement component 1, r subcomponent variant</t>
  </si>
  <si>
    <t>C1R</t>
  </si>
  <si>
    <t>P00736;A8K5J8;B4DPQ0;B4E1B0;Q53HT9;Q53HU9</t>
  </si>
  <si>
    <t>LIM and senescent cell antigen-like-containing domain protein 1;Particularly interesting new Cys-His protein 1;Renal carcinoma antigen NY-REN-48</t>
  </si>
  <si>
    <t>LIMS1;PINCH;PINCH1</t>
  </si>
  <si>
    <t>P48059</t>
  </si>
  <si>
    <t>Four and a half LIM-domain protein 2;Aging-associated gene 11;FHL2 isoform 5;Four and a half LIM domains protein 2;Skeletal muscle LIM-protein 3;LIM domain protein DRAL;Putative uncharacterized protein FHL2;FHL2 protein;Four and a half LIM domains 2;HCG28013, isoform CRA_a;cDNA, FLJ94468, Homo sapiens four and a half LIM domains 2 (FHL2), mRNA</t>
  </si>
  <si>
    <t>FHL2;AAG11;DRAL;SLIM3;hCG_28013</t>
  </si>
  <si>
    <t>Q2I5I4;Q2TSB7;Q2XQU9;Q14192;Q53QP3;Q53T40;Q6I9R8</t>
  </si>
  <si>
    <t>cDNA, FLJ93141, highly similar to Homo sapiens coagulation factor XIII, A1 polypeptide (F13A1), mRNA;Coagulation factor XIII, A1 polypeptide;Coagulation factor XIII A chain;Protein-glutamine gamma-glutamyltransferase A chain;Transglutaminase A chain</t>
  </si>
  <si>
    <t>F13A1;RP11-232H4.1-001;F13A</t>
  </si>
  <si>
    <t>B2R6V9;Q9BX29;P00488</t>
  </si>
  <si>
    <t>Pleckstrin homology-like domain family B member 1;Protein LL5-alpha;Pleckstrin homology-like domain family B member 1 variant 2;Pleckstrin homology-like domain, family B, member 1, isoform CRA_b;KIAA0638 splice variant 2;cDNA FLJ61283, highly similar to Pleckstrin homology-like domain family B member1;Putative uncharacterized protein DKFZp686H039;PHLDB1 protein;Pleckstrin homology-like domain family B member 1 variant 4;cDNA FLJ90266 fis, clone NT2RM4001377, highly similar to Pleckstrin homology-like domain family B member 1;cDNA FLJ43795 fis, clone TESTI4000079;cDNA FLJ90437 fis, clone NT2RP3000838, weakly similar to TRICHOHYALIN;cDNA FLJ14604 fis, clone NT2RP1000363, moderately similar to R.norvegicus LL5 mRNA</t>
  </si>
  <si>
    <t>PHLDB1;KIAA0638;LL5A;DLNB07;hCG_40225;DKFZp686H039</t>
  </si>
  <si>
    <t>Q86UU1-1;Q86UU1;B0YJ63;Q5W9G0;Q86UU1-2;B4DIX4;Q68CT9;Q96D60;Q86UU1-3;B0YJ64;B0YJ65;B3KQD4;Q6ZUD6;Q8NC75;Q96C94;Q96SW0</t>
  </si>
  <si>
    <t>Optineurin;Optic neuropathy-inducing protein;E3-14.7K-interacting protein;FIP-2;Huntingtin-interacting protein L;Huntingtin yeast partner L;NEMO-related protein;Transcription factor IIIA-interacting protein;cDNA FLJ30841 fis, clone FEBRA2002508, highly similar to Optineurin;Optineurin, isoform CRA_b;cDNA FLJ53267, highly similar to Optineurin</t>
  </si>
  <si>
    <t>OPTN;FIP2;GLC1E;HYPL;NRP;hCG_1773831</t>
  </si>
  <si>
    <t>Q96CV9-1;Q96CV9;B3KP00;B4E184;Q96CV9-2;Q96CV9-3</t>
  </si>
  <si>
    <t>ATP synthase subunit s, mitochondrial;ATP synthase-coupling factor B;Mitochondrial ATP synthase regulatory component factor B</t>
  </si>
  <si>
    <t>ATP5S;ATPW</t>
  </si>
  <si>
    <t>Q99766</t>
  </si>
  <si>
    <t>sd fetus</t>
  </si>
  <si>
    <t>sd adult</t>
  </si>
  <si>
    <t>relative mean fetus</t>
  </si>
  <si>
    <t>relative mean adult</t>
  </si>
  <si>
    <t>Uniprot 6-digit</t>
  </si>
  <si>
    <t>TOMM22</t>
  </si>
  <si>
    <t>HADHA</t>
  </si>
  <si>
    <t>MRPL11</t>
  </si>
  <si>
    <t>MRPL12</t>
  </si>
  <si>
    <t>NDUFS1</t>
  </si>
  <si>
    <t>MT-ND4</t>
  </si>
  <si>
    <t>ATP5F1</t>
  </si>
  <si>
    <t>ACADVL</t>
  </si>
  <si>
    <t>TFAM</t>
  </si>
  <si>
    <t>ANT1</t>
  </si>
  <si>
    <t>GFAT</t>
  </si>
  <si>
    <t>GLUT1</t>
  </si>
  <si>
    <t>GSK3B</t>
  </si>
  <si>
    <t>GYS1</t>
  </si>
  <si>
    <t>HK1</t>
  </si>
  <si>
    <t>PDK1</t>
  </si>
  <si>
    <t>PDK2</t>
  </si>
  <si>
    <t>LDHA</t>
  </si>
  <si>
    <t>LDHB</t>
  </si>
  <si>
    <t>t-test p-value</t>
  </si>
  <si>
    <t>Fig.4A</t>
  </si>
  <si>
    <t>TTEST p-value (Fetus:Adult)</t>
  </si>
  <si>
    <t>SOD2</t>
  </si>
  <si>
    <t>MAOA</t>
  </si>
  <si>
    <t>MYH7</t>
  </si>
  <si>
    <t>DYSF</t>
  </si>
  <si>
    <t>ACTC1</t>
  </si>
  <si>
    <t>MYL4</t>
  </si>
  <si>
    <t>MYL3</t>
  </si>
  <si>
    <t>TNNT2</t>
  </si>
  <si>
    <t>TNNI3</t>
  </si>
  <si>
    <t>ANP32A</t>
  </si>
  <si>
    <t>HNRNPU</t>
  </si>
  <si>
    <t>RUVBL1</t>
  </si>
  <si>
    <t>ERH</t>
  </si>
  <si>
    <t>PCNA</t>
  </si>
  <si>
    <t>APEX1</t>
  </si>
  <si>
    <t>CLIC1</t>
  </si>
  <si>
    <t>H3</t>
  </si>
  <si>
    <t>S-Fig. 1C</t>
  </si>
  <si>
    <t>S-Fig. 1B</t>
  </si>
  <si>
    <t>S-Fig. 1A</t>
  </si>
  <si>
    <t>S-Fig. 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</si>
</sst>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1"/>
  <sheetViews>
    <sheetView tabSelected="1" topLeftCell="A13" workbookViewId="0">
      <selection activeCell="O47" sqref="O47"/>
    </sheetView>
  </sheetViews>
  <sheetFormatPr defaultRowHeight="15" x14ac:dyDescent="0.25"/>
  <cols>
    <col min="1" max="1" width="39.85546875" customWidth="1"/>
  </cols>
  <sheetData>
    <row r="1" spans="1:16" x14ac:dyDescent="0.25">
      <c r="A1" s="2" t="s">
        <v>0</v>
      </c>
      <c r="B1" s="2" t="s">
        <v>1</v>
      </c>
      <c r="C1" s="2" t="s">
        <v>2</v>
      </c>
      <c r="D1" s="2" t="s">
        <v>9181</v>
      </c>
      <c r="E1" s="2" t="s">
        <v>9182</v>
      </c>
      <c r="F1" s="2" t="s">
        <v>9179</v>
      </c>
      <c r="G1" s="2" t="s">
        <v>9180</v>
      </c>
      <c r="H1" s="2" t="s">
        <v>9205</v>
      </c>
      <c r="I1" s="2"/>
      <c r="J1" s="2" t="s">
        <v>9183</v>
      </c>
      <c r="O1" s="2" t="s">
        <v>9204</v>
      </c>
      <c r="P1" s="2" t="s">
        <v>9203</v>
      </c>
    </row>
    <row r="2" spans="1:16" x14ac:dyDescent="0.25">
      <c r="A2" t="s">
        <v>3</v>
      </c>
      <c r="B2" t="s">
        <v>4</v>
      </c>
      <c r="C2" t="s">
        <v>5</v>
      </c>
      <c r="D2">
        <v>1</v>
      </c>
      <c r="E2">
        <v>0</v>
      </c>
      <c r="F2">
        <v>2.6229424938875464E-3</v>
      </c>
      <c r="G2">
        <v>0</v>
      </c>
      <c r="H2">
        <v>1.1466339433866218E-6</v>
      </c>
      <c r="J2" t="str">
        <f>LEFT(C2,6)</f>
        <v>Q00587</v>
      </c>
      <c r="O2" t="s">
        <v>31</v>
      </c>
      <c r="P2">
        <v>7.2604759030822702E-3</v>
      </c>
    </row>
    <row r="3" spans="1:16" x14ac:dyDescent="0.25">
      <c r="A3" t="s">
        <v>6</v>
      </c>
      <c r="B3" t="s">
        <v>7</v>
      </c>
      <c r="C3" t="s">
        <v>8</v>
      </c>
      <c r="D3">
        <v>1</v>
      </c>
      <c r="E3">
        <v>0</v>
      </c>
      <c r="F3">
        <v>1.8318943806287839E-2</v>
      </c>
      <c r="G3">
        <v>0</v>
      </c>
      <c r="H3">
        <v>5.5921234077189566E-5</v>
      </c>
      <c r="J3" t="str">
        <f>LEFT(C3,6)</f>
        <v>Q8N1F7</v>
      </c>
      <c r="O3" t="s">
        <v>9184</v>
      </c>
      <c r="P3">
        <v>1.5189732116772494E-3</v>
      </c>
    </row>
    <row r="4" spans="1:16" x14ac:dyDescent="0.25">
      <c r="A4" t="s">
        <v>9</v>
      </c>
      <c r="B4" t="s">
        <v>10</v>
      </c>
      <c r="C4" t="s">
        <v>11</v>
      </c>
      <c r="D4">
        <v>1</v>
      </c>
      <c r="E4">
        <v>1.8891352403793888</v>
      </c>
      <c r="F4">
        <v>0.23837313923196851</v>
      </c>
      <c r="G4">
        <v>0.23193999330568291</v>
      </c>
      <c r="H4">
        <v>1.3061994037136173E-4</v>
      </c>
      <c r="J4" t="str">
        <f t="shared" ref="J4:J67" si="0">LEFT(C4,6)</f>
        <v>Q9BX66</v>
      </c>
      <c r="O4" t="s">
        <v>9185</v>
      </c>
      <c r="P4">
        <v>9.1756666589467684E-2</v>
      </c>
    </row>
    <row r="5" spans="1:16" x14ac:dyDescent="0.25">
      <c r="A5" t="s">
        <v>12</v>
      </c>
      <c r="B5" t="s">
        <v>13</v>
      </c>
      <c r="C5" t="s">
        <v>14</v>
      </c>
      <c r="D5">
        <v>0.99999999999999989</v>
      </c>
      <c r="E5">
        <v>0.11004309232841895</v>
      </c>
      <c r="F5">
        <v>0.169685437183384</v>
      </c>
      <c r="G5">
        <v>0.19060022693481454</v>
      </c>
      <c r="H5">
        <v>1.5533442385708905E-4</v>
      </c>
      <c r="J5" t="str">
        <f t="shared" si="0"/>
        <v>Q9ULV4</v>
      </c>
      <c r="O5" t="s">
        <v>9186</v>
      </c>
      <c r="P5">
        <v>2.27100213982179E-2</v>
      </c>
    </row>
    <row r="6" spans="1:16" x14ac:dyDescent="0.25">
      <c r="A6" t="s">
        <v>15</v>
      </c>
      <c r="B6" t="s">
        <v>16</v>
      </c>
      <c r="C6" t="s">
        <v>17</v>
      </c>
      <c r="D6">
        <v>0.99999999999999989</v>
      </c>
      <c r="E6">
        <v>0</v>
      </c>
      <c r="F6">
        <v>3.3995696713908147E-2</v>
      </c>
      <c r="G6">
        <v>0</v>
      </c>
      <c r="H6">
        <v>1.9250666562837051E-4</v>
      </c>
      <c r="J6" t="str">
        <f t="shared" si="0"/>
        <v>Q02880</v>
      </c>
      <c r="O6" t="s">
        <v>9187</v>
      </c>
      <c r="P6">
        <v>4.406145560963115E-2</v>
      </c>
    </row>
    <row r="7" spans="1:16" x14ac:dyDescent="0.25">
      <c r="A7" t="s">
        <v>18</v>
      </c>
      <c r="B7" t="s">
        <v>19</v>
      </c>
      <c r="C7" t="s">
        <v>20</v>
      </c>
      <c r="D7">
        <v>1</v>
      </c>
      <c r="E7">
        <v>0.16087149318591656</v>
      </c>
      <c r="F7">
        <v>5.7509405468092731E-2</v>
      </c>
      <c r="G7">
        <v>3.6175500459729816E-2</v>
      </c>
      <c r="H7">
        <v>2.5608422196203166E-4</v>
      </c>
      <c r="J7" t="str">
        <f t="shared" si="0"/>
        <v>P27695</v>
      </c>
      <c r="O7" t="s">
        <v>9188</v>
      </c>
      <c r="P7">
        <v>3.2531354789718261E-3</v>
      </c>
    </row>
    <row r="8" spans="1:16" x14ac:dyDescent="0.25">
      <c r="A8" t="s">
        <v>21</v>
      </c>
      <c r="B8" t="s">
        <v>22</v>
      </c>
      <c r="C8" t="s">
        <v>23</v>
      </c>
      <c r="D8">
        <v>1</v>
      </c>
      <c r="E8">
        <v>0.27713959984799291</v>
      </c>
      <c r="F8">
        <v>0.27589202990669665</v>
      </c>
      <c r="G8">
        <v>0.28000577422211187</v>
      </c>
      <c r="H8">
        <v>2.617546604969397E-4</v>
      </c>
      <c r="J8" t="str">
        <f t="shared" si="0"/>
        <v>Q8WUP2</v>
      </c>
      <c r="O8" t="s">
        <v>9189</v>
      </c>
      <c r="P8">
        <v>7.7345584962894903E-3</v>
      </c>
    </row>
    <row r="9" spans="1:16" x14ac:dyDescent="0.25">
      <c r="A9" s="1" t="s">
        <v>24</v>
      </c>
      <c r="B9" s="1" t="s">
        <v>25</v>
      </c>
      <c r="C9" s="1" t="s">
        <v>26</v>
      </c>
      <c r="D9">
        <v>1</v>
      </c>
      <c r="E9">
        <v>0</v>
      </c>
      <c r="F9">
        <v>4.0338423787530005E-2</v>
      </c>
      <c r="G9">
        <v>0</v>
      </c>
      <c r="H9">
        <v>2.7097762636652466E-4</v>
      </c>
      <c r="J9" t="str">
        <f t="shared" si="0"/>
        <v>P12004</v>
      </c>
      <c r="O9" t="s">
        <v>9190</v>
      </c>
      <c r="P9">
        <v>4.701977016442338E-2</v>
      </c>
    </row>
    <row r="10" spans="1:16" x14ac:dyDescent="0.25">
      <c r="A10" t="s">
        <v>27</v>
      </c>
      <c r="B10" t="s">
        <v>28</v>
      </c>
      <c r="C10" t="s">
        <v>29</v>
      </c>
      <c r="D10">
        <v>1</v>
      </c>
      <c r="E10">
        <v>0.17860684160751983</v>
      </c>
      <c r="F10">
        <v>0.2240059674633246</v>
      </c>
      <c r="G10">
        <v>0.20320392694266035</v>
      </c>
      <c r="H10">
        <v>3.0440933618241817E-4</v>
      </c>
      <c r="J10" t="str">
        <f t="shared" si="0"/>
        <v>P30566</v>
      </c>
      <c r="O10" t="s">
        <v>9191</v>
      </c>
      <c r="P10">
        <v>2.3155279243168122E-2</v>
      </c>
    </row>
    <row r="11" spans="1:16" x14ac:dyDescent="0.25">
      <c r="A11" t="s">
        <v>30</v>
      </c>
      <c r="B11" t="s">
        <v>31</v>
      </c>
      <c r="C11" t="s">
        <v>32</v>
      </c>
      <c r="D11">
        <v>1</v>
      </c>
      <c r="E11">
        <v>3.8478673843231266</v>
      </c>
      <c r="F11">
        <v>0.33200350631917874</v>
      </c>
      <c r="G11">
        <v>0.40018518629782684</v>
      </c>
      <c r="H11">
        <v>3.2782624353837287E-4</v>
      </c>
      <c r="J11" t="str">
        <f t="shared" si="0"/>
        <v>P17540</v>
      </c>
      <c r="O11" t="s">
        <v>9192</v>
      </c>
      <c r="P11">
        <v>0.49951224850764886</v>
      </c>
    </row>
    <row r="12" spans="1:16" x14ac:dyDescent="0.25">
      <c r="A12" t="s">
        <v>33</v>
      </c>
      <c r="B12" t="s">
        <v>34</v>
      </c>
      <c r="C12" t="s">
        <v>35</v>
      </c>
      <c r="D12">
        <v>1</v>
      </c>
      <c r="E12">
        <v>0.12449172324085457</v>
      </c>
      <c r="F12">
        <v>5.4786378064527248E-2</v>
      </c>
      <c r="G12">
        <v>3.9167928683154843E-2</v>
      </c>
      <c r="H12">
        <v>3.392895048038175E-4</v>
      </c>
      <c r="J12" t="str">
        <f t="shared" si="0"/>
        <v>P39687</v>
      </c>
      <c r="O12" t="s">
        <v>9193</v>
      </c>
      <c r="P12">
        <v>0.10908775062772047</v>
      </c>
    </row>
    <row r="13" spans="1:16" x14ac:dyDescent="0.25">
      <c r="A13" t="s">
        <v>36</v>
      </c>
      <c r="B13" t="s">
        <v>37</v>
      </c>
      <c r="C13" t="s">
        <v>38</v>
      </c>
      <c r="D13">
        <v>1</v>
      </c>
      <c r="E13">
        <v>0.19472949454732125</v>
      </c>
      <c r="F13">
        <v>4.5923619935180619E-2</v>
      </c>
      <c r="G13">
        <v>2.2213544342658927E-2</v>
      </c>
      <c r="H13">
        <v>3.5338227864929582E-4</v>
      </c>
      <c r="J13" t="str">
        <f t="shared" si="0"/>
        <v>A8MY04</v>
      </c>
    </row>
    <row r="14" spans="1:16" x14ac:dyDescent="0.25">
      <c r="A14" t="s">
        <v>39</v>
      </c>
      <c r="B14" t="s">
        <v>40</v>
      </c>
      <c r="C14" t="s">
        <v>41</v>
      </c>
      <c r="D14">
        <v>1</v>
      </c>
      <c r="E14">
        <v>0.34470783431230451</v>
      </c>
      <c r="F14">
        <v>5.1597150592062074E-2</v>
      </c>
      <c r="G14">
        <v>4.3925220408490173E-2</v>
      </c>
      <c r="H14">
        <v>3.9598427488121105E-4</v>
      </c>
      <c r="J14" t="str">
        <f t="shared" si="0"/>
        <v>Q14697</v>
      </c>
      <c r="O14" s="2" t="s">
        <v>9225</v>
      </c>
      <c r="P14" s="2" t="s">
        <v>9203</v>
      </c>
    </row>
    <row r="15" spans="1:16" x14ac:dyDescent="0.25">
      <c r="A15" t="s">
        <v>42</v>
      </c>
      <c r="B15" t="s">
        <v>43</v>
      </c>
      <c r="C15" t="s">
        <v>44</v>
      </c>
      <c r="D15">
        <v>1.0000000000000002</v>
      </c>
      <c r="E15">
        <v>0.13676249247441302</v>
      </c>
      <c r="F15">
        <v>5.5912667013279856E-2</v>
      </c>
      <c r="G15">
        <v>2.0038823433033381E-2</v>
      </c>
      <c r="H15">
        <v>4.2985807369343328E-4</v>
      </c>
      <c r="J15" t="str">
        <f t="shared" si="0"/>
        <v>Q08211</v>
      </c>
      <c r="O15" t="s">
        <v>9215</v>
      </c>
      <c r="P15">
        <v>3.392895048038175E-4</v>
      </c>
    </row>
    <row r="16" spans="1:16" x14ac:dyDescent="0.25">
      <c r="A16" t="s">
        <v>45</v>
      </c>
      <c r="B16" t="s">
        <v>46</v>
      </c>
      <c r="C16" t="s">
        <v>47</v>
      </c>
      <c r="D16">
        <v>1</v>
      </c>
      <c r="E16">
        <v>0</v>
      </c>
      <c r="F16">
        <v>5.1124751580932833E-2</v>
      </c>
      <c r="G16">
        <v>0</v>
      </c>
      <c r="H16">
        <v>4.3505489295281541E-4</v>
      </c>
      <c r="J16" t="str">
        <f t="shared" si="0"/>
        <v>P02100</v>
      </c>
      <c r="O16" s="3" t="s">
        <v>9216</v>
      </c>
      <c r="P16">
        <v>9.2330183724455339E-2</v>
      </c>
    </row>
    <row r="17" spans="1:16" x14ac:dyDescent="0.25">
      <c r="A17" t="s">
        <v>48</v>
      </c>
      <c r="B17" t="s">
        <v>49</v>
      </c>
      <c r="C17" t="s">
        <v>50</v>
      </c>
      <c r="D17">
        <v>1</v>
      </c>
      <c r="E17">
        <v>0.30619969691867316</v>
      </c>
      <c r="F17">
        <v>6.0819166503672521E-2</v>
      </c>
      <c r="G17">
        <v>6.0330359021244694E-2</v>
      </c>
      <c r="H17">
        <v>4.55014393016345E-4</v>
      </c>
      <c r="J17" t="str">
        <f t="shared" si="0"/>
        <v>P68371</v>
      </c>
      <c r="O17" t="s">
        <v>9217</v>
      </c>
      <c r="P17">
        <v>2.2078838259043912E-3</v>
      </c>
    </row>
    <row r="18" spans="1:16" x14ac:dyDescent="0.25">
      <c r="A18" t="s">
        <v>51</v>
      </c>
      <c r="B18" t="s">
        <v>52</v>
      </c>
      <c r="C18" t="s">
        <v>53</v>
      </c>
      <c r="D18">
        <v>1</v>
      </c>
      <c r="E18">
        <v>1.4799106777692346</v>
      </c>
      <c r="F18">
        <v>0.20586897349184921</v>
      </c>
      <c r="G18">
        <v>0.21652316777585529</v>
      </c>
      <c r="H18">
        <v>4.7015741571781078E-4</v>
      </c>
      <c r="J18" t="str">
        <f t="shared" si="0"/>
        <v>P12883</v>
      </c>
      <c r="O18" t="s">
        <v>9218</v>
      </c>
      <c r="P18">
        <v>9.1756666589467684E-2</v>
      </c>
    </row>
    <row r="19" spans="1:16" x14ac:dyDescent="0.25">
      <c r="A19" t="s">
        <v>54</v>
      </c>
      <c r="B19" t="s">
        <v>55</v>
      </c>
      <c r="C19" t="s">
        <v>56</v>
      </c>
      <c r="D19">
        <v>1</v>
      </c>
      <c r="E19">
        <v>0.11830214586792694</v>
      </c>
      <c r="F19">
        <v>0.21306053583294995</v>
      </c>
      <c r="G19">
        <v>0.20490532728767397</v>
      </c>
      <c r="H19">
        <v>4.749787360594426E-4</v>
      </c>
      <c r="J19" t="str">
        <f t="shared" si="0"/>
        <v>P55795</v>
      </c>
      <c r="O19" t="s">
        <v>9219</v>
      </c>
      <c r="P19">
        <v>2.7097762636652466E-4</v>
      </c>
    </row>
    <row r="20" spans="1:16" x14ac:dyDescent="0.25">
      <c r="A20" t="s">
        <v>57</v>
      </c>
      <c r="B20" t="s">
        <v>58</v>
      </c>
      <c r="C20" t="s">
        <v>59</v>
      </c>
      <c r="D20">
        <v>1</v>
      </c>
      <c r="E20">
        <v>11.521571648690292</v>
      </c>
      <c r="F20">
        <v>0.72800878126320956</v>
      </c>
      <c r="G20">
        <v>0.78675545512345346</v>
      </c>
      <c r="H20">
        <v>4.9636628369282372E-4</v>
      </c>
      <c r="J20" t="str">
        <f t="shared" si="0"/>
        <v>B2RMS9</v>
      </c>
      <c r="O20" t="s">
        <v>9220</v>
      </c>
      <c r="P20">
        <v>2.5608422196203166E-4</v>
      </c>
    </row>
    <row r="21" spans="1:16" x14ac:dyDescent="0.25">
      <c r="A21" t="s">
        <v>60</v>
      </c>
      <c r="B21" t="s">
        <v>61</v>
      </c>
      <c r="C21" t="s">
        <v>62</v>
      </c>
      <c r="D21">
        <v>1</v>
      </c>
      <c r="E21">
        <v>0.17468691633987898</v>
      </c>
      <c r="F21">
        <v>0.12735294874324973</v>
      </c>
      <c r="G21">
        <v>0.152913303125427</v>
      </c>
      <c r="H21">
        <v>5.0188177633121733E-4</v>
      </c>
      <c r="J21" t="str">
        <f t="shared" si="0"/>
        <v>P60842</v>
      </c>
      <c r="O21" s="3" t="s">
        <v>9221</v>
      </c>
      <c r="P21">
        <v>7.923199431502957E-4</v>
      </c>
    </row>
    <row r="22" spans="1:16" x14ac:dyDescent="0.25">
      <c r="A22" t="s">
        <v>63</v>
      </c>
      <c r="B22" t="s">
        <v>64</v>
      </c>
      <c r="C22" t="s">
        <v>65</v>
      </c>
      <c r="D22">
        <v>0.99999999999999967</v>
      </c>
      <c r="E22">
        <v>0</v>
      </c>
      <c r="F22">
        <v>5.5115838156952486E-2</v>
      </c>
      <c r="G22">
        <v>0</v>
      </c>
      <c r="H22">
        <v>5.0552490152091384E-4</v>
      </c>
      <c r="J22" t="str">
        <f t="shared" si="0"/>
        <v>Q9NT22</v>
      </c>
      <c r="O22" t="s">
        <v>9222</v>
      </c>
      <c r="P22">
        <v>6.7214656513948298E-3</v>
      </c>
    </row>
    <row r="23" spans="1:16" x14ac:dyDescent="0.25">
      <c r="A23" t="s">
        <v>66</v>
      </c>
      <c r="B23" t="s">
        <v>67</v>
      </c>
      <c r="C23" t="s">
        <v>68</v>
      </c>
      <c r="D23">
        <v>1</v>
      </c>
      <c r="E23">
        <v>0.20890275801936578</v>
      </c>
      <c r="F23">
        <v>6.8948773728744403E-2</v>
      </c>
      <c r="G23">
        <v>5.6193029041020873E-2</v>
      </c>
      <c r="H23">
        <v>5.3834803904388153E-4</v>
      </c>
      <c r="J23" t="str">
        <f t="shared" si="0"/>
        <v>P00338</v>
      </c>
    </row>
    <row r="24" spans="1:16" x14ac:dyDescent="0.25">
      <c r="A24" t="s">
        <v>69</v>
      </c>
      <c r="B24" t="s">
        <v>70</v>
      </c>
      <c r="C24" t="s">
        <v>71</v>
      </c>
      <c r="D24">
        <v>1</v>
      </c>
      <c r="E24">
        <v>0</v>
      </c>
      <c r="F24">
        <v>5.7715261739485914E-2</v>
      </c>
      <c r="G24">
        <v>0</v>
      </c>
      <c r="H24">
        <v>5.5425228880979734E-4</v>
      </c>
      <c r="J24" t="str">
        <f t="shared" si="0"/>
        <v>Q9Y4F1</v>
      </c>
      <c r="O24" s="2" t="s">
        <v>9224</v>
      </c>
      <c r="P24" s="2" t="s">
        <v>9203</v>
      </c>
    </row>
    <row r="25" spans="1:16" x14ac:dyDescent="0.25">
      <c r="A25" t="s">
        <v>72</v>
      </c>
      <c r="B25" t="s">
        <v>73</v>
      </c>
      <c r="C25" t="s">
        <v>74</v>
      </c>
      <c r="D25">
        <v>1</v>
      </c>
      <c r="E25">
        <v>0.45124399767822276</v>
      </c>
      <c r="F25">
        <v>0.21100035972896561</v>
      </c>
      <c r="G25">
        <v>0.17953006935636387</v>
      </c>
      <c r="H25">
        <v>5.6332286943389218E-4</v>
      </c>
      <c r="J25" t="str">
        <f t="shared" si="0"/>
        <v>Q99460</v>
      </c>
      <c r="O25" t="s">
        <v>9208</v>
      </c>
      <c r="P25">
        <v>0.10168103897308856</v>
      </c>
    </row>
    <row r="26" spans="1:16" x14ac:dyDescent="0.25">
      <c r="A26" t="s">
        <v>75</v>
      </c>
      <c r="B26" t="s">
        <v>76</v>
      </c>
      <c r="C26" t="s">
        <v>77</v>
      </c>
      <c r="D26">
        <v>1</v>
      </c>
      <c r="E26">
        <v>2.1144166292005853</v>
      </c>
      <c r="F26">
        <v>7.3690885166937836E-2</v>
      </c>
      <c r="G26">
        <v>0.11395420147097281</v>
      </c>
      <c r="H26">
        <v>5.928917504283435E-4</v>
      </c>
      <c r="J26" t="str">
        <f t="shared" si="0"/>
        <v>O75923</v>
      </c>
      <c r="O26" t="s">
        <v>9209</v>
      </c>
      <c r="P26">
        <v>5.928917504283435E-4</v>
      </c>
    </row>
    <row r="27" spans="1:16" x14ac:dyDescent="0.25">
      <c r="A27" t="s">
        <v>78</v>
      </c>
      <c r="B27" t="s">
        <v>79</v>
      </c>
      <c r="C27" t="s">
        <v>80</v>
      </c>
      <c r="D27">
        <v>1</v>
      </c>
      <c r="E27">
        <v>0.29368881147078274</v>
      </c>
      <c r="F27">
        <v>9.8390205651412266E-2</v>
      </c>
      <c r="G27">
        <v>5.5701486844896238E-2</v>
      </c>
      <c r="H27">
        <v>6.1145728350375198E-4</v>
      </c>
      <c r="J27" t="str">
        <f t="shared" si="0"/>
        <v>P39656</v>
      </c>
      <c r="O27" t="s">
        <v>9210</v>
      </c>
      <c r="P27">
        <v>2.0865595066305678E-3</v>
      </c>
    </row>
    <row r="28" spans="1:16" x14ac:dyDescent="0.25">
      <c r="A28" t="s">
        <v>81</v>
      </c>
      <c r="B28" t="s">
        <v>82</v>
      </c>
      <c r="C28" t="s">
        <v>83</v>
      </c>
      <c r="D28">
        <v>1</v>
      </c>
      <c r="E28">
        <v>0</v>
      </c>
      <c r="F28">
        <v>6.0687782436978518E-2</v>
      </c>
      <c r="G28">
        <v>0</v>
      </c>
      <c r="H28">
        <v>6.1270641910405037E-4</v>
      </c>
      <c r="J28" t="str">
        <f t="shared" si="0"/>
        <v>Q9Y4Z0</v>
      </c>
      <c r="O28" t="s">
        <v>9211</v>
      </c>
      <c r="P28">
        <v>3.8672958535530297E-3</v>
      </c>
    </row>
    <row r="29" spans="1:16" x14ac:dyDescent="0.25">
      <c r="A29" t="s">
        <v>84</v>
      </c>
      <c r="B29" t="s">
        <v>85</v>
      </c>
      <c r="C29" t="s">
        <v>86</v>
      </c>
      <c r="D29">
        <v>1</v>
      </c>
      <c r="E29">
        <v>2.6443961000433918</v>
      </c>
      <c r="F29">
        <v>0.52306289069488354</v>
      </c>
      <c r="G29">
        <v>0.50993524028485238</v>
      </c>
      <c r="H29">
        <v>6.1473401356399956E-4</v>
      </c>
      <c r="J29" t="str">
        <f t="shared" si="0"/>
        <v>Q5TEF9</v>
      </c>
      <c r="O29" t="s">
        <v>9212</v>
      </c>
      <c r="P29">
        <v>1.7286238207392193E-2</v>
      </c>
    </row>
    <row r="30" spans="1:16" x14ac:dyDescent="0.25">
      <c r="A30" t="s">
        <v>87</v>
      </c>
      <c r="B30" t="s">
        <v>88</v>
      </c>
      <c r="C30" t="s">
        <v>89</v>
      </c>
      <c r="D30">
        <v>1</v>
      </c>
      <c r="E30">
        <v>0</v>
      </c>
      <c r="F30">
        <v>6.2033333489934762E-2</v>
      </c>
      <c r="G30">
        <v>0</v>
      </c>
      <c r="H30">
        <v>6.4012436463430468E-4</v>
      </c>
      <c r="J30" t="str">
        <f t="shared" si="0"/>
        <v>Q01081</v>
      </c>
      <c r="O30" t="s">
        <v>9213</v>
      </c>
      <c r="P30">
        <v>4.893401236509809E-2</v>
      </c>
    </row>
    <row r="31" spans="1:16" x14ac:dyDescent="0.25">
      <c r="A31" t="s">
        <v>90</v>
      </c>
      <c r="B31" t="s">
        <v>91</v>
      </c>
      <c r="C31" t="s">
        <v>92</v>
      </c>
      <c r="D31">
        <v>1</v>
      </c>
      <c r="E31">
        <v>0.1199829503267854</v>
      </c>
      <c r="F31">
        <v>7.3085846080505432E-2</v>
      </c>
      <c r="G31">
        <v>0.12170655988228449</v>
      </c>
      <c r="H31">
        <v>6.5362764589456184E-4</v>
      </c>
      <c r="J31" t="str">
        <f t="shared" si="0"/>
        <v>Q99613</v>
      </c>
      <c r="O31" t="s">
        <v>1233</v>
      </c>
      <c r="P31">
        <v>1.318863051956231E-2</v>
      </c>
    </row>
    <row r="32" spans="1:16" x14ac:dyDescent="0.25">
      <c r="A32" t="s">
        <v>93</v>
      </c>
      <c r="B32" t="s">
        <v>94</v>
      </c>
      <c r="C32" t="s">
        <v>95</v>
      </c>
      <c r="D32">
        <v>1</v>
      </c>
      <c r="E32">
        <v>0</v>
      </c>
      <c r="F32">
        <v>6.3654578082509558E-2</v>
      </c>
      <c r="G32">
        <v>0</v>
      </c>
      <c r="H32">
        <v>6.7395246297254129E-4</v>
      </c>
      <c r="J32" t="str">
        <f t="shared" si="0"/>
        <v>P35659</v>
      </c>
      <c r="O32" t="s">
        <v>9214</v>
      </c>
      <c r="P32">
        <v>2.0513678694518239E-2</v>
      </c>
    </row>
    <row r="33" spans="1:16" x14ac:dyDescent="0.25">
      <c r="A33" t="s">
        <v>96</v>
      </c>
      <c r="B33" t="s">
        <v>97</v>
      </c>
      <c r="C33" t="s">
        <v>98</v>
      </c>
      <c r="D33">
        <v>1</v>
      </c>
      <c r="E33">
        <v>2.4664618619703962</v>
      </c>
      <c r="F33">
        <v>0.13235567625316752</v>
      </c>
      <c r="G33">
        <v>0.2260239893343042</v>
      </c>
      <c r="H33">
        <v>6.9368581726505423E-4</v>
      </c>
      <c r="J33" t="str">
        <f t="shared" si="0"/>
        <v>P09669</v>
      </c>
    </row>
    <row r="34" spans="1:16" x14ac:dyDescent="0.25">
      <c r="A34" t="s">
        <v>99</v>
      </c>
      <c r="B34" t="s">
        <v>100</v>
      </c>
      <c r="C34" t="s">
        <v>101</v>
      </c>
      <c r="D34">
        <v>1</v>
      </c>
      <c r="E34">
        <v>6.3639440433212999E-2</v>
      </c>
      <c r="F34">
        <v>0.16213044847143013</v>
      </c>
      <c r="G34">
        <v>0.11022674419557803</v>
      </c>
      <c r="H34">
        <v>7.2933965545761035E-4</v>
      </c>
      <c r="J34" t="str">
        <f t="shared" si="0"/>
        <v>O00303</v>
      </c>
      <c r="O34" s="2" t="s">
        <v>9223</v>
      </c>
      <c r="P34" s="2" t="s">
        <v>9203</v>
      </c>
    </row>
    <row r="35" spans="1:16" x14ac:dyDescent="0.25">
      <c r="A35" t="s">
        <v>102</v>
      </c>
      <c r="B35" t="s">
        <v>103</v>
      </c>
      <c r="C35" t="s">
        <v>104</v>
      </c>
      <c r="D35">
        <v>1</v>
      </c>
      <c r="E35">
        <v>6.2190708248799541E-2</v>
      </c>
      <c r="F35">
        <v>0.16900180527866679</v>
      </c>
      <c r="G35">
        <v>0.10771746644561368</v>
      </c>
      <c r="H35">
        <v>7.4371539410316334E-4</v>
      </c>
      <c r="J35" t="str">
        <f t="shared" si="0"/>
        <v>O43324</v>
      </c>
      <c r="O35" t="s">
        <v>9194</v>
      </c>
      <c r="P35">
        <v>0.12504220110970932</v>
      </c>
    </row>
    <row r="36" spans="1:16" x14ac:dyDescent="0.25">
      <c r="A36" t="s">
        <v>105</v>
      </c>
      <c r="B36" t="s">
        <v>106</v>
      </c>
      <c r="C36" t="s">
        <v>107</v>
      </c>
      <c r="D36">
        <v>1</v>
      </c>
      <c r="E36">
        <v>2.9692018742729396E-2</v>
      </c>
      <c r="F36">
        <v>9.8309604832349337E-2</v>
      </c>
      <c r="G36">
        <v>5.1428085041694695E-2</v>
      </c>
      <c r="H36">
        <v>7.5182396143898169E-4</v>
      </c>
      <c r="J36" t="str">
        <f t="shared" si="0"/>
        <v>Q8NE79</v>
      </c>
      <c r="O36" t="s">
        <v>9195</v>
      </c>
      <c r="P36">
        <v>2.4909937756394062E-2</v>
      </c>
    </row>
    <row r="37" spans="1:16" x14ac:dyDescent="0.25">
      <c r="A37" t="s">
        <v>108</v>
      </c>
      <c r="B37" t="s">
        <v>109</v>
      </c>
      <c r="C37" t="s">
        <v>110</v>
      </c>
      <c r="D37">
        <v>1</v>
      </c>
      <c r="E37">
        <v>0</v>
      </c>
      <c r="F37">
        <v>6.742697279695406E-2</v>
      </c>
      <c r="G37">
        <v>0</v>
      </c>
      <c r="H37">
        <v>7.5601463896124291E-4</v>
      </c>
      <c r="J37" t="str">
        <f t="shared" si="0"/>
        <v>Q92621</v>
      </c>
      <c r="O37" t="s">
        <v>9196</v>
      </c>
      <c r="P37">
        <v>0.12058447939380224</v>
      </c>
    </row>
    <row r="38" spans="1:16" x14ac:dyDescent="0.25">
      <c r="A38" t="s">
        <v>111</v>
      </c>
      <c r="B38" t="s">
        <v>112</v>
      </c>
      <c r="C38" t="s">
        <v>113</v>
      </c>
      <c r="D38">
        <v>1</v>
      </c>
      <c r="E38">
        <v>0.14928407510295683</v>
      </c>
      <c r="F38">
        <v>3.8879817185185565E-2</v>
      </c>
      <c r="G38">
        <v>5.2044327409589732E-2</v>
      </c>
      <c r="H38">
        <v>7.7409130646094199E-4</v>
      </c>
      <c r="J38" t="str">
        <f t="shared" si="0"/>
        <v>Q5RI17</v>
      </c>
      <c r="O38" t="s">
        <v>9197</v>
      </c>
      <c r="P38">
        <v>7.6092647123405854E-2</v>
      </c>
    </row>
    <row r="39" spans="1:16" x14ac:dyDescent="0.25">
      <c r="A39" t="s">
        <v>114</v>
      </c>
      <c r="B39" t="s">
        <v>115</v>
      </c>
      <c r="C39" t="s">
        <v>116</v>
      </c>
      <c r="D39">
        <v>1</v>
      </c>
      <c r="E39">
        <v>2.2778693996151884</v>
      </c>
      <c r="F39">
        <v>0.23662809947914445</v>
      </c>
      <c r="G39">
        <v>0.21310619590921909</v>
      </c>
      <c r="H39">
        <v>7.8898194950436631E-4</v>
      </c>
      <c r="J39" t="str">
        <f t="shared" si="0"/>
        <v>P25705</v>
      </c>
      <c r="O39" t="s">
        <v>9198</v>
      </c>
      <c r="P39">
        <v>1.0625926893575138E-2</v>
      </c>
    </row>
    <row r="40" spans="1:16" x14ac:dyDescent="0.25">
      <c r="A40" t="s">
        <v>117</v>
      </c>
      <c r="B40" t="s">
        <v>118</v>
      </c>
      <c r="C40" t="s">
        <v>119</v>
      </c>
      <c r="D40">
        <v>1</v>
      </c>
      <c r="E40">
        <v>0.23578530242270368</v>
      </c>
      <c r="F40">
        <v>7.8291368273036996E-2</v>
      </c>
      <c r="G40">
        <v>4.0019091038391186E-2</v>
      </c>
      <c r="H40">
        <v>7.923199431502957E-4</v>
      </c>
      <c r="J40" t="str">
        <f t="shared" si="0"/>
        <v>O00299</v>
      </c>
      <c r="O40" t="s">
        <v>9199</v>
      </c>
      <c r="P40">
        <v>2.5973477283799007E-2</v>
      </c>
    </row>
    <row r="41" spans="1:16" x14ac:dyDescent="0.25">
      <c r="A41" t="s">
        <v>120</v>
      </c>
      <c r="B41" t="s">
        <v>121</v>
      </c>
      <c r="C41" t="s">
        <v>122</v>
      </c>
      <c r="D41">
        <v>1.0000000000000002</v>
      </c>
      <c r="E41">
        <v>0.35055729142377468</v>
      </c>
      <c r="F41">
        <v>5.1187026628013547E-2</v>
      </c>
      <c r="G41">
        <v>3.7049487932523842E-2</v>
      </c>
      <c r="H41">
        <v>7.955338042728578E-4</v>
      </c>
      <c r="J41" t="str">
        <f t="shared" si="0"/>
        <v>Q6B6N3</v>
      </c>
      <c r="O41" t="s">
        <v>9200</v>
      </c>
      <c r="P41">
        <v>0.48076226704373881</v>
      </c>
    </row>
    <row r="42" spans="1:16" x14ac:dyDescent="0.25">
      <c r="A42" t="s">
        <v>123</v>
      </c>
      <c r="B42" t="s">
        <v>124</v>
      </c>
      <c r="C42" t="s">
        <v>125</v>
      </c>
      <c r="D42">
        <v>1</v>
      </c>
      <c r="E42">
        <v>0.54722741747965431</v>
      </c>
      <c r="F42">
        <v>6.726657125285955E-2</v>
      </c>
      <c r="G42">
        <v>3.8910306160640382E-2</v>
      </c>
      <c r="H42">
        <v>8.1541053830519147E-4</v>
      </c>
      <c r="J42" t="str">
        <f t="shared" si="0"/>
        <v>Q13813</v>
      </c>
      <c r="O42" t="s">
        <v>9201</v>
      </c>
      <c r="P42">
        <v>9.2330183724455339E-2</v>
      </c>
    </row>
    <row r="43" spans="1:16" x14ac:dyDescent="0.25">
      <c r="A43" t="s">
        <v>126</v>
      </c>
      <c r="B43" t="s">
        <v>127</v>
      </c>
      <c r="C43" t="s">
        <v>128</v>
      </c>
      <c r="D43">
        <v>1</v>
      </c>
      <c r="E43">
        <v>0</v>
      </c>
      <c r="F43">
        <v>7.378737158717133E-2</v>
      </c>
      <c r="G43">
        <v>0</v>
      </c>
      <c r="H43">
        <v>9.0496653182630044E-4</v>
      </c>
      <c r="J43" t="str">
        <f t="shared" si="0"/>
        <v>Q07002</v>
      </c>
      <c r="O43" t="s">
        <v>9202</v>
      </c>
      <c r="P43">
        <v>9.2330183724455339E-2</v>
      </c>
    </row>
    <row r="44" spans="1:16" x14ac:dyDescent="0.25">
      <c r="A44" t="s">
        <v>129</v>
      </c>
      <c r="B44" t="s">
        <v>130</v>
      </c>
      <c r="C44" t="s">
        <v>131</v>
      </c>
      <c r="D44">
        <v>1</v>
      </c>
      <c r="E44">
        <v>2.7394942340447321</v>
      </c>
      <c r="F44">
        <v>0.39332744525569496</v>
      </c>
      <c r="G44">
        <v>0.28138043544964181</v>
      </c>
      <c r="H44">
        <v>9.2354214146565361E-4</v>
      </c>
      <c r="J44" t="str">
        <f t="shared" si="0"/>
        <v>Q9BQ69</v>
      </c>
      <c r="O44" t="s">
        <v>1316</v>
      </c>
      <c r="P44">
        <v>9.2330183724455339E-2</v>
      </c>
    </row>
    <row r="45" spans="1:16" x14ac:dyDescent="0.25">
      <c r="A45" t="s">
        <v>132</v>
      </c>
      <c r="B45" t="s">
        <v>133</v>
      </c>
      <c r="C45" t="s">
        <v>134</v>
      </c>
      <c r="D45">
        <v>1</v>
      </c>
      <c r="E45">
        <v>0.17180650395510785</v>
      </c>
      <c r="F45">
        <v>0.16060712977435065</v>
      </c>
      <c r="G45">
        <v>0.10109274380787014</v>
      </c>
      <c r="H45">
        <v>9.2670217137949301E-4</v>
      </c>
      <c r="J45" t="str">
        <f t="shared" si="0"/>
        <v>P67809</v>
      </c>
    </row>
    <row r="46" spans="1:16" x14ac:dyDescent="0.25">
      <c r="A46" t="s">
        <v>135</v>
      </c>
      <c r="B46" t="s">
        <v>136</v>
      </c>
      <c r="C46" t="s">
        <v>137</v>
      </c>
      <c r="D46">
        <v>1</v>
      </c>
      <c r="E46">
        <v>1.8340589357032346</v>
      </c>
      <c r="F46">
        <v>0.11345687445756494</v>
      </c>
      <c r="G46">
        <v>0.17231176726578715</v>
      </c>
      <c r="H46">
        <v>9.3365861480047461E-4</v>
      </c>
      <c r="J46" t="str">
        <f t="shared" si="0"/>
        <v>P10515</v>
      </c>
      <c r="O46" s="2" t="s">
        <v>9226</v>
      </c>
      <c r="P46" s="2" t="s">
        <v>9203</v>
      </c>
    </row>
    <row r="47" spans="1:16" x14ac:dyDescent="0.25">
      <c r="A47" t="s">
        <v>138</v>
      </c>
      <c r="B47" t="s">
        <v>139</v>
      </c>
      <c r="C47" t="s">
        <v>140</v>
      </c>
      <c r="D47">
        <v>1</v>
      </c>
      <c r="E47">
        <v>0.29739519398876613</v>
      </c>
      <c r="F47">
        <v>6.8972856898882759E-2</v>
      </c>
      <c r="G47">
        <v>2.1469493401716198E-2</v>
      </c>
      <c r="H47">
        <v>9.4925169555913754E-4</v>
      </c>
      <c r="J47" t="str">
        <f t="shared" si="0"/>
        <v>P62937</v>
      </c>
      <c r="O47" t="s">
        <v>309</v>
      </c>
      <c r="P47">
        <v>2.3075914452745845E-3</v>
      </c>
    </row>
    <row r="48" spans="1:16" x14ac:dyDescent="0.25">
      <c r="A48" t="s">
        <v>141</v>
      </c>
      <c r="B48" t="s">
        <v>142</v>
      </c>
      <c r="C48" t="s">
        <v>143</v>
      </c>
      <c r="D48">
        <v>1</v>
      </c>
      <c r="E48">
        <v>6.7323971617128961</v>
      </c>
      <c r="F48">
        <v>0.23465170361870244</v>
      </c>
      <c r="G48">
        <v>0.2024663524244211</v>
      </c>
      <c r="H48">
        <v>9.6296676049922804E-4</v>
      </c>
      <c r="J48" t="str">
        <f t="shared" si="0"/>
        <v>P21397</v>
      </c>
      <c r="O48" t="s">
        <v>9206</v>
      </c>
      <c r="P48">
        <v>1.8002258840677864E-2</v>
      </c>
    </row>
    <row r="49" spans="1:16" x14ac:dyDescent="0.25">
      <c r="A49" t="s">
        <v>144</v>
      </c>
      <c r="B49" t="s">
        <v>145</v>
      </c>
      <c r="C49" t="s">
        <v>146</v>
      </c>
      <c r="D49">
        <v>1</v>
      </c>
      <c r="E49">
        <v>0</v>
      </c>
      <c r="F49">
        <v>7.7910840699114248E-2</v>
      </c>
      <c r="G49">
        <v>0</v>
      </c>
      <c r="H49">
        <v>1.0086229925598998E-3</v>
      </c>
      <c r="J49" t="str">
        <f t="shared" si="0"/>
        <v>O14979</v>
      </c>
      <c r="O49" t="s">
        <v>9207</v>
      </c>
      <c r="P49">
        <v>9.2330183724455339E-2</v>
      </c>
    </row>
    <row r="50" spans="1:16" x14ac:dyDescent="0.25">
      <c r="A50" t="s">
        <v>147</v>
      </c>
      <c r="B50" t="s">
        <v>148</v>
      </c>
      <c r="C50" t="s">
        <v>149</v>
      </c>
      <c r="D50">
        <v>1</v>
      </c>
      <c r="E50">
        <v>0</v>
      </c>
      <c r="F50">
        <v>8.0079129669930776E-2</v>
      </c>
      <c r="G50">
        <v>0</v>
      </c>
      <c r="H50">
        <v>1.0653631396085376E-3</v>
      </c>
      <c r="J50" t="str">
        <f t="shared" si="0"/>
        <v>P84090</v>
      </c>
    </row>
    <row r="51" spans="1:16" x14ac:dyDescent="0.25">
      <c r="A51" t="s">
        <v>150</v>
      </c>
      <c r="B51" t="s">
        <v>151</v>
      </c>
      <c r="C51" t="s">
        <v>152</v>
      </c>
      <c r="D51">
        <v>1</v>
      </c>
      <c r="E51">
        <v>7.4581776763240413</v>
      </c>
      <c r="F51">
        <v>0.27012086161839183</v>
      </c>
      <c r="G51">
        <v>0.34503852538053847</v>
      </c>
      <c r="H51">
        <v>1.1157872879769511E-3</v>
      </c>
      <c r="J51" t="str">
        <f t="shared" si="0"/>
        <v>Q6PI81</v>
      </c>
    </row>
    <row r="52" spans="1:16" x14ac:dyDescent="0.25">
      <c r="A52" t="s">
        <v>153</v>
      </c>
      <c r="B52" t="s">
        <v>154</v>
      </c>
      <c r="C52" t="s">
        <v>155</v>
      </c>
      <c r="D52">
        <v>1</v>
      </c>
      <c r="E52">
        <v>0.33702306194830034</v>
      </c>
      <c r="F52">
        <v>5.8852413016421967E-2</v>
      </c>
      <c r="G52">
        <v>4.5363159870411583E-2</v>
      </c>
      <c r="H52">
        <v>1.151331565968436E-3</v>
      </c>
      <c r="J52" t="str">
        <f t="shared" si="0"/>
        <v>P62333</v>
      </c>
    </row>
    <row r="53" spans="1:16" x14ac:dyDescent="0.25">
      <c r="A53" t="s">
        <v>156</v>
      </c>
      <c r="B53" t="s">
        <v>157</v>
      </c>
      <c r="C53" t="s">
        <v>158</v>
      </c>
      <c r="D53">
        <v>1</v>
      </c>
      <c r="E53">
        <v>0</v>
      </c>
      <c r="F53">
        <v>8.4457027725551415E-2</v>
      </c>
      <c r="G53">
        <v>0</v>
      </c>
      <c r="H53">
        <v>1.1846083594542357E-3</v>
      </c>
      <c r="J53" t="str">
        <f t="shared" si="0"/>
        <v>Q9UKA9</v>
      </c>
    </row>
    <row r="54" spans="1:16" x14ac:dyDescent="0.25">
      <c r="A54" t="s">
        <v>159</v>
      </c>
      <c r="B54" t="s">
        <v>160</v>
      </c>
      <c r="C54" t="s">
        <v>161</v>
      </c>
      <c r="D54">
        <v>1</v>
      </c>
      <c r="E54">
        <v>0</v>
      </c>
      <c r="F54">
        <v>8.5191045431665696E-2</v>
      </c>
      <c r="G54">
        <v>0</v>
      </c>
      <c r="H54">
        <v>1.2052140337211177E-3</v>
      </c>
      <c r="J54" t="str">
        <f t="shared" si="0"/>
        <v>P30876</v>
      </c>
    </row>
    <row r="55" spans="1:16" x14ac:dyDescent="0.25">
      <c r="A55" t="s">
        <v>162</v>
      </c>
      <c r="B55" t="s">
        <v>163</v>
      </c>
      <c r="C55" t="s">
        <v>164</v>
      </c>
      <c r="D55">
        <v>1</v>
      </c>
      <c r="E55">
        <v>0.19282239463199832</v>
      </c>
      <c r="F55">
        <v>7.1022942843700573E-2</v>
      </c>
      <c r="G55">
        <v>6.4234693563216053E-2</v>
      </c>
      <c r="H55">
        <v>1.2471673393261089E-3</v>
      </c>
      <c r="J55" t="str">
        <f t="shared" si="0"/>
        <v>Q9BYV6</v>
      </c>
    </row>
    <row r="56" spans="1:16" x14ac:dyDescent="0.25">
      <c r="A56" t="s">
        <v>165</v>
      </c>
      <c r="B56" t="s">
        <v>166</v>
      </c>
      <c r="C56" t="s">
        <v>167</v>
      </c>
      <c r="D56">
        <v>0.99999999999999989</v>
      </c>
      <c r="E56">
        <v>0</v>
      </c>
      <c r="F56">
        <v>8.7059365211557702E-2</v>
      </c>
      <c r="G56">
        <v>0</v>
      </c>
      <c r="H56">
        <v>1.2584550565894559E-3</v>
      </c>
      <c r="J56" t="str">
        <f t="shared" si="0"/>
        <v>Q92820</v>
      </c>
    </row>
    <row r="57" spans="1:16" x14ac:dyDescent="0.25">
      <c r="A57" t="s">
        <v>168</v>
      </c>
      <c r="B57" t="s">
        <v>169</v>
      </c>
      <c r="C57" t="s">
        <v>170</v>
      </c>
      <c r="D57">
        <v>1</v>
      </c>
      <c r="E57">
        <v>0</v>
      </c>
      <c r="F57">
        <v>8.7600572851150346E-2</v>
      </c>
      <c r="G57">
        <v>0</v>
      </c>
      <c r="H57">
        <v>1.27409021094245E-3</v>
      </c>
      <c r="J57" t="str">
        <f t="shared" si="0"/>
        <v>Q8NE71</v>
      </c>
    </row>
    <row r="58" spans="1:16" x14ac:dyDescent="0.25">
      <c r="A58" t="s">
        <v>171</v>
      </c>
      <c r="B58" t="s">
        <v>172</v>
      </c>
      <c r="C58" t="s">
        <v>173</v>
      </c>
      <c r="D58">
        <v>0.99999999999999989</v>
      </c>
      <c r="E58">
        <v>0.17279295680496096</v>
      </c>
      <c r="F58">
        <v>4.2391316430637531E-2</v>
      </c>
      <c r="G58">
        <v>3.2885862068993466E-2</v>
      </c>
      <c r="H58">
        <v>1.2749449754159328E-3</v>
      </c>
      <c r="J58" t="str">
        <f t="shared" si="0"/>
        <v>Q96CX2</v>
      </c>
    </row>
    <row r="59" spans="1:16" x14ac:dyDescent="0.25">
      <c r="A59" t="s">
        <v>174</v>
      </c>
      <c r="B59" t="s">
        <v>175</v>
      </c>
      <c r="C59" t="s">
        <v>176</v>
      </c>
      <c r="D59">
        <v>1</v>
      </c>
      <c r="E59">
        <v>3.3343652352252611</v>
      </c>
      <c r="F59">
        <v>5.84817186099411E-2</v>
      </c>
      <c r="G59">
        <v>0.20437902059108759</v>
      </c>
      <c r="H59">
        <v>1.2783492180455864E-3</v>
      </c>
      <c r="J59" t="str">
        <f t="shared" si="0"/>
        <v>Q5HYK3</v>
      </c>
    </row>
    <row r="60" spans="1:16" x14ac:dyDescent="0.25">
      <c r="A60" t="s">
        <v>177</v>
      </c>
      <c r="B60" t="s">
        <v>178</v>
      </c>
      <c r="C60" t="s">
        <v>179</v>
      </c>
      <c r="D60">
        <v>1</v>
      </c>
      <c r="E60">
        <v>1.8150669620175994</v>
      </c>
      <c r="F60">
        <v>0.12228138034901385</v>
      </c>
      <c r="G60">
        <v>0.18328897105286893</v>
      </c>
      <c r="H60">
        <v>1.3183891209511676E-3</v>
      </c>
      <c r="J60" t="str">
        <f t="shared" si="0"/>
        <v>P40939</v>
      </c>
    </row>
    <row r="61" spans="1:16" x14ac:dyDescent="0.25">
      <c r="A61" t="s">
        <v>180</v>
      </c>
      <c r="B61" t="s">
        <v>181</v>
      </c>
      <c r="C61" t="s">
        <v>182</v>
      </c>
      <c r="D61">
        <v>1.0000000000000002</v>
      </c>
      <c r="E61">
        <v>0.288576094183909</v>
      </c>
      <c r="F61">
        <v>0.1506704983182523</v>
      </c>
      <c r="G61">
        <v>0.10568537272310019</v>
      </c>
      <c r="H61">
        <v>1.3628639289950636E-3</v>
      </c>
      <c r="J61" t="str">
        <f t="shared" si="0"/>
        <v>P49368</v>
      </c>
    </row>
    <row r="62" spans="1:16" x14ac:dyDescent="0.25">
      <c r="A62" t="s">
        <v>183</v>
      </c>
      <c r="B62" t="s">
        <v>184</v>
      </c>
      <c r="C62" t="s">
        <v>185</v>
      </c>
      <c r="D62">
        <v>1</v>
      </c>
      <c r="E62">
        <v>0.14233513920487093</v>
      </c>
      <c r="F62">
        <v>0.21173612322210844</v>
      </c>
      <c r="G62">
        <v>0.13602459646372275</v>
      </c>
      <c r="H62">
        <v>1.370293513172587E-3</v>
      </c>
      <c r="J62" t="str">
        <f t="shared" si="0"/>
        <v>Q9H479</v>
      </c>
    </row>
    <row r="63" spans="1:16" x14ac:dyDescent="0.25">
      <c r="A63" t="s">
        <v>186</v>
      </c>
      <c r="B63" t="s">
        <v>187</v>
      </c>
      <c r="C63" t="s">
        <v>188</v>
      </c>
      <c r="D63">
        <v>1</v>
      </c>
      <c r="E63">
        <v>0.31159744105898846</v>
      </c>
      <c r="F63">
        <v>6.1616970339419722E-2</v>
      </c>
      <c r="G63">
        <v>1.9568185792255274E-2</v>
      </c>
      <c r="H63">
        <v>1.4016602723485436E-3</v>
      </c>
      <c r="J63" t="str">
        <f t="shared" si="0"/>
        <v>P68366</v>
      </c>
    </row>
    <row r="64" spans="1:16" x14ac:dyDescent="0.25">
      <c r="D64">
        <v>1</v>
      </c>
      <c r="E64">
        <v>0.48136968210546166</v>
      </c>
      <c r="F64">
        <v>5.1055513730111038E-2</v>
      </c>
      <c r="G64">
        <v>5.9133750009020263E-2</v>
      </c>
      <c r="H64">
        <v>1.41005380291346E-3</v>
      </c>
      <c r="J64" t="str">
        <f t="shared" si="0"/>
        <v/>
      </c>
    </row>
    <row r="65" spans="1:10" x14ac:dyDescent="0.25">
      <c r="A65" t="s">
        <v>189</v>
      </c>
      <c r="B65" t="s">
        <v>190</v>
      </c>
      <c r="C65" t="s">
        <v>191</v>
      </c>
      <c r="D65">
        <v>1</v>
      </c>
      <c r="E65">
        <v>0.41481638473890098</v>
      </c>
      <c r="F65">
        <v>0.45451311281670143</v>
      </c>
      <c r="G65">
        <v>0.40263138122886011</v>
      </c>
      <c r="H65">
        <v>1.4263664233370972E-3</v>
      </c>
      <c r="J65" t="str">
        <f t="shared" si="0"/>
        <v>Q9NUL3</v>
      </c>
    </row>
    <row r="66" spans="1:10" x14ac:dyDescent="0.25">
      <c r="A66" t="s">
        <v>192</v>
      </c>
      <c r="B66" t="s">
        <v>193</v>
      </c>
      <c r="C66" t="s">
        <v>194</v>
      </c>
      <c r="D66">
        <v>1</v>
      </c>
      <c r="E66">
        <v>0</v>
      </c>
      <c r="F66">
        <v>9.3157935275665404E-2</v>
      </c>
      <c r="G66">
        <v>0</v>
      </c>
      <c r="H66">
        <v>1.44015403797465E-3</v>
      </c>
      <c r="J66" t="str">
        <f t="shared" si="0"/>
        <v>Q9NVV4</v>
      </c>
    </row>
    <row r="67" spans="1:10" x14ac:dyDescent="0.25">
      <c r="A67" t="s">
        <v>195</v>
      </c>
      <c r="B67" t="s">
        <v>196</v>
      </c>
      <c r="C67" t="s">
        <v>197</v>
      </c>
      <c r="D67">
        <v>0.99999999999999989</v>
      </c>
      <c r="E67">
        <v>0</v>
      </c>
      <c r="F67">
        <v>9.4672958996874029E-2</v>
      </c>
      <c r="G67">
        <v>0</v>
      </c>
      <c r="H67">
        <v>1.4871667879403428E-3</v>
      </c>
      <c r="J67" t="str">
        <f t="shared" si="0"/>
        <v>P61353</v>
      </c>
    </row>
    <row r="68" spans="1:10" x14ac:dyDescent="0.25">
      <c r="A68" t="s">
        <v>198</v>
      </c>
      <c r="B68" t="s">
        <v>199</v>
      </c>
      <c r="C68" t="s">
        <v>200</v>
      </c>
      <c r="D68">
        <v>1</v>
      </c>
      <c r="E68">
        <v>0.56879465220014025</v>
      </c>
      <c r="F68">
        <v>0.14031227365674567</v>
      </c>
      <c r="G68">
        <v>0.16190669864071969</v>
      </c>
      <c r="H68">
        <v>1.5189732116772494E-3</v>
      </c>
      <c r="J68" t="str">
        <f t="shared" ref="J68:J131" si="1">LEFT(C68,6)</f>
        <v>Q9NS69</v>
      </c>
    </row>
    <row r="69" spans="1:10" x14ac:dyDescent="0.25">
      <c r="A69" t="s">
        <v>201</v>
      </c>
      <c r="B69" t="s">
        <v>202</v>
      </c>
      <c r="C69" t="s">
        <v>203</v>
      </c>
      <c r="D69">
        <v>1</v>
      </c>
      <c r="E69">
        <v>0.49258908861557865</v>
      </c>
      <c r="F69">
        <v>0.15057764646088467</v>
      </c>
      <c r="G69">
        <v>0.14531009085464344</v>
      </c>
      <c r="H69">
        <v>1.520891364603837E-3</v>
      </c>
      <c r="J69" t="str">
        <f t="shared" si="1"/>
        <v>Q16543</v>
      </c>
    </row>
    <row r="70" spans="1:10" x14ac:dyDescent="0.25">
      <c r="A70" t="s">
        <v>204</v>
      </c>
      <c r="B70" t="s">
        <v>205</v>
      </c>
      <c r="C70" t="s">
        <v>206</v>
      </c>
      <c r="D70">
        <v>1</v>
      </c>
      <c r="E70">
        <v>8.8827750896543656E-2</v>
      </c>
      <c r="F70">
        <v>0.10794302630883464</v>
      </c>
      <c r="G70">
        <v>0.15385417767488549</v>
      </c>
      <c r="H70">
        <v>1.5937099269445209E-3</v>
      </c>
      <c r="J70" t="str">
        <f t="shared" si="1"/>
        <v>Q6P2Q9</v>
      </c>
    </row>
    <row r="71" spans="1:10" x14ac:dyDescent="0.25">
      <c r="A71" t="s">
        <v>207</v>
      </c>
      <c r="B71" t="s">
        <v>208</v>
      </c>
      <c r="C71" t="s">
        <v>209</v>
      </c>
      <c r="D71">
        <v>0.99999999999999989</v>
      </c>
      <c r="E71">
        <v>0</v>
      </c>
      <c r="F71">
        <v>9.8678361138442916E-2</v>
      </c>
      <c r="G71">
        <v>0</v>
      </c>
      <c r="H71">
        <v>1.6150442183767812E-3</v>
      </c>
      <c r="J71" t="str">
        <f t="shared" si="1"/>
        <v>P42224</v>
      </c>
    </row>
    <row r="72" spans="1:10" x14ac:dyDescent="0.25">
      <c r="A72" t="s">
        <v>210</v>
      </c>
      <c r="B72" t="s">
        <v>211</v>
      </c>
      <c r="C72" t="s">
        <v>212</v>
      </c>
      <c r="D72">
        <v>1</v>
      </c>
      <c r="E72">
        <v>2.880979498861048</v>
      </c>
      <c r="F72">
        <v>0.15037617254830005</v>
      </c>
      <c r="G72">
        <v>0.33639991012142939</v>
      </c>
      <c r="H72">
        <v>1.63451670105363E-3</v>
      </c>
      <c r="J72" t="str">
        <f t="shared" si="1"/>
        <v>Q96I99</v>
      </c>
    </row>
    <row r="73" spans="1:10" x14ac:dyDescent="0.25">
      <c r="A73" t="s">
        <v>213</v>
      </c>
      <c r="B73" t="s">
        <v>214</v>
      </c>
      <c r="C73" t="s">
        <v>215</v>
      </c>
      <c r="D73">
        <v>1</v>
      </c>
      <c r="E73">
        <v>0.2555450380523267</v>
      </c>
      <c r="F73">
        <v>0.11676511601503534</v>
      </c>
      <c r="G73">
        <v>4.2820682945254276E-2</v>
      </c>
      <c r="H73">
        <v>1.6530170598058128E-3</v>
      </c>
      <c r="J73" t="str">
        <f t="shared" si="1"/>
        <v>O43707</v>
      </c>
    </row>
    <row r="74" spans="1:10" x14ac:dyDescent="0.25">
      <c r="A74" t="s">
        <v>216</v>
      </c>
      <c r="B74" t="s">
        <v>217</v>
      </c>
      <c r="C74" t="s">
        <v>218</v>
      </c>
      <c r="D74">
        <v>1</v>
      </c>
      <c r="E74">
        <v>0.27813400713587361</v>
      </c>
      <c r="F74">
        <v>8.6172970212314862E-2</v>
      </c>
      <c r="G74">
        <v>4.2674782121600703E-2</v>
      </c>
      <c r="H74">
        <v>1.6854361183809062E-3</v>
      </c>
      <c r="J74" t="str">
        <f t="shared" si="1"/>
        <v>Q9H444</v>
      </c>
    </row>
    <row r="75" spans="1:10" x14ac:dyDescent="0.25">
      <c r="A75" t="s">
        <v>219</v>
      </c>
      <c r="B75" t="s">
        <v>220</v>
      </c>
      <c r="C75" t="s">
        <v>221</v>
      </c>
      <c r="D75">
        <v>1</v>
      </c>
      <c r="E75">
        <v>0.10462468544773829</v>
      </c>
      <c r="F75">
        <v>1.6136445507281532E-2</v>
      </c>
      <c r="G75">
        <v>0.10714446596029106</v>
      </c>
      <c r="H75">
        <v>1.7140773513283423E-3</v>
      </c>
      <c r="J75" t="str">
        <f t="shared" si="1"/>
        <v>Q96PK6</v>
      </c>
    </row>
    <row r="76" spans="1:10" x14ac:dyDescent="0.25">
      <c r="A76" t="s">
        <v>222</v>
      </c>
      <c r="B76" t="s">
        <v>223</v>
      </c>
      <c r="C76" t="s">
        <v>224</v>
      </c>
      <c r="D76">
        <v>1</v>
      </c>
      <c r="E76">
        <v>0</v>
      </c>
      <c r="F76">
        <v>0.10168170474391991</v>
      </c>
      <c r="G76">
        <v>0</v>
      </c>
      <c r="H76">
        <v>1.7143375070184398E-3</v>
      </c>
      <c r="J76" t="str">
        <f t="shared" si="1"/>
        <v>Q12802</v>
      </c>
    </row>
    <row r="77" spans="1:10" x14ac:dyDescent="0.25">
      <c r="A77" t="s">
        <v>225</v>
      </c>
      <c r="B77" t="s">
        <v>226</v>
      </c>
      <c r="C77" t="s">
        <v>227</v>
      </c>
      <c r="D77">
        <v>1.0000000000000002</v>
      </c>
      <c r="E77">
        <v>0.14679619314942327</v>
      </c>
      <c r="F77">
        <v>0.18438144469865683</v>
      </c>
      <c r="G77">
        <v>0.13716856207442935</v>
      </c>
      <c r="H77">
        <v>1.7210726783499237E-3</v>
      </c>
      <c r="J77" t="str">
        <f t="shared" si="1"/>
        <v>Q9Y295</v>
      </c>
    </row>
    <row r="78" spans="1:10" x14ac:dyDescent="0.25">
      <c r="A78" t="s">
        <v>228</v>
      </c>
      <c r="B78" t="s">
        <v>229</v>
      </c>
      <c r="C78" t="s">
        <v>230</v>
      </c>
      <c r="D78">
        <v>1</v>
      </c>
      <c r="E78">
        <v>1.506173447860621</v>
      </c>
      <c r="F78">
        <v>0.32789440291990035</v>
      </c>
      <c r="G78">
        <v>0.28606360322757496</v>
      </c>
      <c r="H78">
        <v>1.7407883362724303E-3</v>
      </c>
      <c r="J78" t="str">
        <f t="shared" si="1"/>
        <v>Q8TDL5</v>
      </c>
    </row>
    <row r="79" spans="1:10" x14ac:dyDescent="0.25">
      <c r="A79" t="s">
        <v>231</v>
      </c>
      <c r="B79" t="s">
        <v>232</v>
      </c>
      <c r="C79" t="s">
        <v>233</v>
      </c>
      <c r="D79">
        <v>1</v>
      </c>
      <c r="E79">
        <v>2.4940206522182766</v>
      </c>
      <c r="F79">
        <v>0.57959528895180501</v>
      </c>
      <c r="G79">
        <v>0.71316168481672937</v>
      </c>
      <c r="H79">
        <v>1.7552328254769006E-3</v>
      </c>
      <c r="J79" t="str">
        <f t="shared" si="1"/>
        <v>P30084</v>
      </c>
    </row>
    <row r="80" spans="1:10" x14ac:dyDescent="0.25">
      <c r="A80" t="s">
        <v>234</v>
      </c>
      <c r="B80" t="s">
        <v>235</v>
      </c>
      <c r="C80" t="s">
        <v>236</v>
      </c>
      <c r="D80">
        <v>1</v>
      </c>
      <c r="E80">
        <v>0.27559936411820724</v>
      </c>
      <c r="F80">
        <v>7.1516230839542699E-2</v>
      </c>
      <c r="G80">
        <v>5.278688079416699E-3</v>
      </c>
      <c r="H80">
        <v>1.7802338315897844E-3</v>
      </c>
      <c r="J80" t="str">
        <f t="shared" si="1"/>
        <v>O00410</v>
      </c>
    </row>
    <row r="81" spans="1:10" x14ac:dyDescent="0.25">
      <c r="A81" t="s">
        <v>237</v>
      </c>
      <c r="B81" t="s">
        <v>238</v>
      </c>
      <c r="C81" t="s">
        <v>239</v>
      </c>
      <c r="D81">
        <v>1</v>
      </c>
      <c r="E81">
        <v>3.1439459293210406</v>
      </c>
      <c r="F81">
        <v>0.33881686944056766</v>
      </c>
      <c r="G81">
        <v>0.11644312303210659</v>
      </c>
      <c r="H81">
        <v>1.7951386081572894E-3</v>
      </c>
      <c r="J81" t="str">
        <f t="shared" si="1"/>
        <v>P00747</v>
      </c>
    </row>
    <row r="82" spans="1:10" x14ac:dyDescent="0.25">
      <c r="A82" t="s">
        <v>240</v>
      </c>
      <c r="B82" t="s">
        <v>241</v>
      </c>
      <c r="C82" t="s">
        <v>242</v>
      </c>
      <c r="D82">
        <v>1</v>
      </c>
      <c r="E82">
        <v>0</v>
      </c>
      <c r="F82">
        <v>0.10475232739492381</v>
      </c>
      <c r="G82">
        <v>0</v>
      </c>
      <c r="H82">
        <v>1.818868476338785E-3</v>
      </c>
      <c r="J82" t="str">
        <f t="shared" si="1"/>
        <v>Q9UJS0</v>
      </c>
    </row>
    <row r="83" spans="1:10" x14ac:dyDescent="0.25">
      <c r="A83" t="s">
        <v>243</v>
      </c>
      <c r="B83" t="s">
        <v>244</v>
      </c>
      <c r="C83" t="s">
        <v>245</v>
      </c>
      <c r="D83">
        <v>1.0000000000000002</v>
      </c>
      <c r="E83">
        <v>0.20591496508212351</v>
      </c>
      <c r="F83">
        <v>0.43991466765372661</v>
      </c>
      <c r="G83">
        <v>0.35665518156100917</v>
      </c>
      <c r="H83">
        <v>1.8228361273508696E-3</v>
      </c>
      <c r="J83" t="str">
        <f t="shared" si="1"/>
        <v>Q6UWE0</v>
      </c>
    </row>
    <row r="84" spans="1:10" x14ac:dyDescent="0.25">
      <c r="A84" t="s">
        <v>246</v>
      </c>
      <c r="B84" t="s">
        <v>247</v>
      </c>
      <c r="C84" t="s">
        <v>248</v>
      </c>
      <c r="D84">
        <v>1</v>
      </c>
      <c r="E84">
        <v>16.264048702167514</v>
      </c>
      <c r="F84">
        <v>0.9129361946242146</v>
      </c>
      <c r="G84">
        <v>2.0083666881355819</v>
      </c>
      <c r="H84">
        <v>1.8276724403461385E-3</v>
      </c>
      <c r="J84" t="str">
        <f t="shared" si="1"/>
        <v>P02743</v>
      </c>
    </row>
    <row r="85" spans="1:10" x14ac:dyDescent="0.25">
      <c r="A85" t="s">
        <v>249</v>
      </c>
      <c r="B85" t="s">
        <v>250</v>
      </c>
      <c r="C85" t="s">
        <v>251</v>
      </c>
      <c r="D85">
        <v>0.99999999999999989</v>
      </c>
      <c r="E85">
        <v>0.20548706970793043</v>
      </c>
      <c r="F85">
        <v>0.27331953345500987</v>
      </c>
      <c r="G85">
        <v>0.35591404503258312</v>
      </c>
      <c r="H85">
        <v>1.8326306881058384E-3</v>
      </c>
      <c r="J85" t="str">
        <f t="shared" si="1"/>
        <v>Q5VYK3</v>
      </c>
    </row>
    <row r="86" spans="1:10" x14ac:dyDescent="0.25">
      <c r="A86" t="s">
        <v>252</v>
      </c>
      <c r="B86" t="s">
        <v>253</v>
      </c>
      <c r="C86" t="s">
        <v>254</v>
      </c>
      <c r="D86">
        <v>1</v>
      </c>
      <c r="E86">
        <v>0</v>
      </c>
      <c r="F86">
        <v>0.10625110204061204</v>
      </c>
      <c r="G86">
        <v>0</v>
      </c>
      <c r="H86">
        <v>1.8709949379390547E-3</v>
      </c>
      <c r="J86" t="str">
        <f t="shared" si="1"/>
        <v>Q14683</v>
      </c>
    </row>
    <row r="87" spans="1:10" x14ac:dyDescent="0.25">
      <c r="A87" t="s">
        <v>255</v>
      </c>
      <c r="B87" t="s">
        <v>256</v>
      </c>
      <c r="C87" t="s">
        <v>257</v>
      </c>
      <c r="D87">
        <v>1</v>
      </c>
      <c r="E87">
        <v>1.9654978834453567</v>
      </c>
      <c r="F87">
        <v>0.12614450826552459</v>
      </c>
      <c r="G87">
        <v>9.450016468813964E-2</v>
      </c>
      <c r="H87">
        <v>1.8747664399637106E-3</v>
      </c>
      <c r="J87" t="str">
        <f t="shared" si="1"/>
        <v>P40926</v>
      </c>
    </row>
    <row r="88" spans="1:10" x14ac:dyDescent="0.25">
      <c r="A88" t="s">
        <v>258</v>
      </c>
      <c r="B88" t="s">
        <v>259</v>
      </c>
      <c r="C88" t="s">
        <v>260</v>
      </c>
      <c r="D88">
        <v>1</v>
      </c>
      <c r="E88">
        <v>0.65585644204344062</v>
      </c>
      <c r="F88">
        <v>0.12823947956232387</v>
      </c>
      <c r="G88">
        <v>0.16478194729344411</v>
      </c>
      <c r="H88">
        <v>1.8774031939746793E-3</v>
      </c>
      <c r="J88" t="str">
        <f t="shared" si="1"/>
        <v>P15311</v>
      </c>
    </row>
    <row r="89" spans="1:10" x14ac:dyDescent="0.25">
      <c r="A89" t="s">
        <v>261</v>
      </c>
      <c r="B89" t="s">
        <v>262</v>
      </c>
      <c r="C89" t="s">
        <v>263</v>
      </c>
      <c r="D89">
        <v>1</v>
      </c>
      <c r="E89">
        <v>5.3612682313677044E-2</v>
      </c>
      <c r="F89">
        <v>2.0456818752572319E-2</v>
      </c>
      <c r="G89">
        <v>9.2859889697337994E-2</v>
      </c>
      <c r="H89">
        <v>1.8805075719666808E-3</v>
      </c>
      <c r="J89" t="str">
        <f t="shared" si="1"/>
        <v>P78347</v>
      </c>
    </row>
    <row r="90" spans="1:10" x14ac:dyDescent="0.25">
      <c r="A90" t="s">
        <v>264</v>
      </c>
      <c r="B90" t="s">
        <v>265</v>
      </c>
      <c r="C90" t="s">
        <v>266</v>
      </c>
      <c r="D90">
        <v>1.0000000000000002</v>
      </c>
      <c r="E90">
        <v>0</v>
      </c>
      <c r="F90">
        <v>0.10654410778259374</v>
      </c>
      <c r="G90">
        <v>0</v>
      </c>
      <c r="H90">
        <v>1.8812701021027379E-3</v>
      </c>
      <c r="J90" t="str">
        <f t="shared" si="1"/>
        <v>Q6UW02</v>
      </c>
    </row>
    <row r="91" spans="1:10" x14ac:dyDescent="0.25">
      <c r="A91" t="s">
        <v>267</v>
      </c>
      <c r="B91" t="s">
        <v>268</v>
      </c>
      <c r="C91" t="s">
        <v>269</v>
      </c>
      <c r="D91">
        <v>0.99999999999999989</v>
      </c>
      <c r="E91">
        <v>0.51408688475390152</v>
      </c>
      <c r="F91">
        <v>4.3347160887558647E-2</v>
      </c>
      <c r="G91">
        <v>7.6640855578058525E-2</v>
      </c>
      <c r="H91">
        <v>1.985668760109294E-3</v>
      </c>
      <c r="J91" t="str">
        <f t="shared" si="1"/>
        <v>P02545</v>
      </c>
    </row>
    <row r="92" spans="1:10" x14ac:dyDescent="0.25">
      <c r="A92" t="s">
        <v>270</v>
      </c>
      <c r="B92" t="s">
        <v>271</v>
      </c>
      <c r="C92" t="s">
        <v>272</v>
      </c>
      <c r="D92">
        <v>1</v>
      </c>
      <c r="E92">
        <v>3.8078169135468074</v>
      </c>
      <c r="F92">
        <v>0.15752537957166549</v>
      </c>
      <c r="G92">
        <v>0.42381847814178025</v>
      </c>
      <c r="H92">
        <v>2.014427676789496E-3</v>
      </c>
      <c r="J92" t="str">
        <f t="shared" si="1"/>
        <v>P00505</v>
      </c>
    </row>
    <row r="93" spans="1:10" x14ac:dyDescent="0.25">
      <c r="A93" t="s">
        <v>273</v>
      </c>
      <c r="B93" t="s">
        <v>274</v>
      </c>
      <c r="C93" t="s">
        <v>275</v>
      </c>
      <c r="D93">
        <v>1</v>
      </c>
      <c r="E93">
        <v>1.8172249861802101</v>
      </c>
      <c r="F93">
        <v>0.34764021560572217</v>
      </c>
      <c r="G93">
        <v>0.43804892940540874</v>
      </c>
      <c r="H93">
        <v>2.0288344976025336E-3</v>
      </c>
      <c r="J93" t="str">
        <f t="shared" si="1"/>
        <v>O95292</v>
      </c>
    </row>
    <row r="94" spans="1:10" x14ac:dyDescent="0.25">
      <c r="A94" t="s">
        <v>276</v>
      </c>
      <c r="B94" t="s">
        <v>277</v>
      </c>
      <c r="C94" t="s">
        <v>278</v>
      </c>
      <c r="D94">
        <v>1</v>
      </c>
      <c r="E94">
        <v>1.9474708412350179</v>
      </c>
      <c r="F94">
        <v>0.26737945362920323</v>
      </c>
      <c r="G94">
        <v>0.33295717862829494</v>
      </c>
      <c r="H94">
        <v>2.0412090690327222E-3</v>
      </c>
      <c r="J94" t="str">
        <f t="shared" si="1"/>
        <v>Q02978</v>
      </c>
    </row>
    <row r="95" spans="1:10" x14ac:dyDescent="0.25">
      <c r="A95" t="s">
        <v>279</v>
      </c>
      <c r="B95" t="s">
        <v>280</v>
      </c>
      <c r="C95" t="s">
        <v>281</v>
      </c>
      <c r="D95">
        <v>1</v>
      </c>
      <c r="E95">
        <v>0.13552212218442486</v>
      </c>
      <c r="F95">
        <v>8.2726773743765844E-2</v>
      </c>
      <c r="G95">
        <v>1.4955131943215374E-2</v>
      </c>
      <c r="H95">
        <v>2.0423677350030786E-3</v>
      </c>
      <c r="J95" t="str">
        <f t="shared" si="1"/>
        <v>Q92841</v>
      </c>
    </row>
    <row r="96" spans="1:10" x14ac:dyDescent="0.25">
      <c r="A96" t="s">
        <v>282</v>
      </c>
      <c r="B96" t="s">
        <v>283</v>
      </c>
      <c r="C96" t="s">
        <v>284</v>
      </c>
      <c r="D96">
        <v>1</v>
      </c>
      <c r="E96">
        <v>5.4290491753439224E-2</v>
      </c>
      <c r="F96">
        <v>2.5651512079547974E-2</v>
      </c>
      <c r="G96">
        <v>9.4033890084855881E-2</v>
      </c>
      <c r="H96">
        <v>2.0615189660406351E-3</v>
      </c>
      <c r="J96" t="str">
        <f t="shared" si="1"/>
        <v>P46783</v>
      </c>
    </row>
    <row r="97" spans="1:10" x14ac:dyDescent="0.25">
      <c r="A97" t="s">
        <v>285</v>
      </c>
      <c r="B97" t="s">
        <v>286</v>
      </c>
      <c r="C97" t="s">
        <v>287</v>
      </c>
      <c r="D97">
        <v>1</v>
      </c>
      <c r="E97">
        <v>1.1631804118369826</v>
      </c>
      <c r="F97">
        <v>0.14137311571613478</v>
      </c>
      <c r="G97">
        <v>0.15869151416394991</v>
      </c>
      <c r="H97">
        <v>2.0865595066305678E-3</v>
      </c>
      <c r="J97" t="str">
        <f t="shared" si="1"/>
        <v>P68032</v>
      </c>
    </row>
    <row r="98" spans="1:10" x14ac:dyDescent="0.25">
      <c r="A98" t="s">
        <v>288</v>
      </c>
      <c r="B98" t="s">
        <v>289</v>
      </c>
      <c r="C98" t="s">
        <v>290</v>
      </c>
      <c r="D98">
        <v>1</v>
      </c>
      <c r="E98">
        <v>0</v>
      </c>
      <c r="F98">
        <v>0.11299974050548704</v>
      </c>
      <c r="G98">
        <v>0</v>
      </c>
      <c r="H98">
        <v>2.1146654099628188E-3</v>
      </c>
      <c r="J98" t="str">
        <f t="shared" si="1"/>
        <v>Q12765</v>
      </c>
    </row>
    <row r="99" spans="1:10" x14ac:dyDescent="0.25">
      <c r="A99" t="s">
        <v>291</v>
      </c>
      <c r="B99" t="s">
        <v>292</v>
      </c>
      <c r="C99" t="s">
        <v>293</v>
      </c>
      <c r="D99">
        <v>1</v>
      </c>
      <c r="E99">
        <v>0</v>
      </c>
      <c r="F99">
        <v>0.11327408851103994</v>
      </c>
      <c r="G99">
        <v>0</v>
      </c>
      <c r="H99">
        <v>2.1248806718829529E-3</v>
      </c>
      <c r="J99" t="str">
        <f t="shared" si="1"/>
        <v>P45973</v>
      </c>
    </row>
    <row r="100" spans="1:10" x14ac:dyDescent="0.25">
      <c r="A100" t="s">
        <v>294</v>
      </c>
      <c r="C100" t="s">
        <v>295</v>
      </c>
      <c r="D100">
        <v>1</v>
      </c>
      <c r="E100">
        <v>0</v>
      </c>
      <c r="F100">
        <v>0.11462075434585128</v>
      </c>
      <c r="G100">
        <v>0</v>
      </c>
      <c r="H100">
        <v>2.175373334861154E-3</v>
      </c>
      <c r="J100" t="str">
        <f t="shared" si="1"/>
        <v>B4DP54</v>
      </c>
    </row>
    <row r="101" spans="1:10" x14ac:dyDescent="0.25">
      <c r="A101" t="s">
        <v>296</v>
      </c>
      <c r="B101" t="s">
        <v>297</v>
      </c>
      <c r="C101" t="s">
        <v>298</v>
      </c>
      <c r="D101">
        <v>1</v>
      </c>
      <c r="E101">
        <v>0.21779851828090976</v>
      </c>
      <c r="F101">
        <v>0.17233347753390177</v>
      </c>
      <c r="G101">
        <v>8.8083609727856449E-2</v>
      </c>
      <c r="H101">
        <v>2.2078838259043912E-3</v>
      </c>
      <c r="J101" t="str">
        <f t="shared" si="1"/>
        <v>Q9Y265</v>
      </c>
    </row>
    <row r="102" spans="1:10" x14ac:dyDescent="0.25">
      <c r="A102" t="s">
        <v>299</v>
      </c>
      <c r="B102" t="s">
        <v>300</v>
      </c>
      <c r="C102" t="s">
        <v>301</v>
      </c>
      <c r="D102">
        <v>1</v>
      </c>
      <c r="E102">
        <v>2.5166886358462901</v>
      </c>
      <c r="F102">
        <v>0.34366818963819673</v>
      </c>
      <c r="G102">
        <v>0.17235311890434385</v>
      </c>
      <c r="H102">
        <v>2.2161000206068729E-3</v>
      </c>
      <c r="J102" t="str">
        <f t="shared" si="1"/>
        <v>Q16698</v>
      </c>
    </row>
    <row r="103" spans="1:10" x14ac:dyDescent="0.25">
      <c r="A103" t="s">
        <v>302</v>
      </c>
      <c r="B103" t="s">
        <v>303</v>
      </c>
      <c r="C103" t="s">
        <v>304</v>
      </c>
      <c r="D103">
        <v>1</v>
      </c>
      <c r="E103">
        <v>0.15326807681317636</v>
      </c>
      <c r="F103">
        <v>5.0771232371347522E-2</v>
      </c>
      <c r="G103">
        <v>4.8065888340830649E-2</v>
      </c>
      <c r="H103">
        <v>2.2529560888815028E-3</v>
      </c>
      <c r="J103" t="str">
        <f t="shared" si="1"/>
        <v>P38159</v>
      </c>
    </row>
    <row r="104" spans="1:10" x14ac:dyDescent="0.25">
      <c r="A104" t="s">
        <v>305</v>
      </c>
      <c r="B104" t="s">
        <v>306</v>
      </c>
      <c r="C104" t="s">
        <v>307</v>
      </c>
      <c r="D104">
        <v>1</v>
      </c>
      <c r="E104">
        <v>6.6820998574620163E-2</v>
      </c>
      <c r="F104">
        <v>0.22379678196011468</v>
      </c>
      <c r="G104">
        <v>0.11573736454372964</v>
      </c>
      <c r="H104">
        <v>2.2867216559548458E-3</v>
      </c>
      <c r="J104" t="str">
        <f t="shared" si="1"/>
        <v>P53999</v>
      </c>
    </row>
    <row r="105" spans="1:10" x14ac:dyDescent="0.25">
      <c r="A105" t="s">
        <v>308</v>
      </c>
      <c r="B105" t="s">
        <v>309</v>
      </c>
      <c r="C105" t="s">
        <v>310</v>
      </c>
      <c r="D105">
        <v>1.0000000000000002</v>
      </c>
      <c r="E105">
        <v>2.1128789083009396</v>
      </c>
      <c r="F105">
        <v>0.37738656244267976</v>
      </c>
      <c r="G105">
        <v>0.49707721369731533</v>
      </c>
      <c r="H105">
        <v>2.3075914452745845E-3</v>
      </c>
      <c r="J105" t="str">
        <f t="shared" si="1"/>
        <v>P00441</v>
      </c>
    </row>
    <row r="106" spans="1:10" x14ac:dyDescent="0.25">
      <c r="A106" t="s">
        <v>311</v>
      </c>
      <c r="C106" t="s">
        <v>312</v>
      </c>
      <c r="D106">
        <v>1</v>
      </c>
      <c r="E106">
        <v>2.6354900016122493</v>
      </c>
      <c r="F106">
        <v>0.25315508428818562</v>
      </c>
      <c r="G106">
        <v>0.37902573121917382</v>
      </c>
      <c r="H106">
        <v>2.3166227142055857E-3</v>
      </c>
      <c r="J106" t="str">
        <f t="shared" si="1"/>
        <v>B3KYA5</v>
      </c>
    </row>
    <row r="107" spans="1:10" x14ac:dyDescent="0.25">
      <c r="A107" t="s">
        <v>313</v>
      </c>
      <c r="B107" t="s">
        <v>314</v>
      </c>
      <c r="C107" t="s">
        <v>315</v>
      </c>
      <c r="D107">
        <v>1</v>
      </c>
      <c r="E107">
        <v>0.1655658848786811</v>
      </c>
      <c r="F107">
        <v>0.13560183007016913</v>
      </c>
      <c r="G107">
        <v>4.7292220126879635E-2</v>
      </c>
      <c r="H107">
        <v>2.4139776343046013E-3</v>
      </c>
      <c r="J107" t="str">
        <f t="shared" si="1"/>
        <v>P23246</v>
      </c>
    </row>
    <row r="108" spans="1:10" x14ac:dyDescent="0.25">
      <c r="A108" t="s">
        <v>316</v>
      </c>
      <c r="B108" t="s">
        <v>317</v>
      </c>
      <c r="C108" t="s">
        <v>318</v>
      </c>
      <c r="D108">
        <v>1</v>
      </c>
      <c r="E108">
        <v>0</v>
      </c>
      <c r="F108">
        <v>0.12101769213556079</v>
      </c>
      <c r="G108">
        <v>0</v>
      </c>
      <c r="H108">
        <v>2.4231508052626532E-3</v>
      </c>
      <c r="J108" t="str">
        <f t="shared" si="1"/>
        <v>Q6P2E9</v>
      </c>
    </row>
    <row r="109" spans="1:10" x14ac:dyDescent="0.25">
      <c r="A109" t="s">
        <v>319</v>
      </c>
      <c r="B109" t="s">
        <v>320</v>
      </c>
      <c r="C109" t="s">
        <v>321</v>
      </c>
      <c r="D109">
        <v>1</v>
      </c>
      <c r="E109">
        <v>0.23327658459926667</v>
      </c>
      <c r="F109">
        <v>0.10596861027294051</v>
      </c>
      <c r="G109">
        <v>2.5068591435136379E-2</v>
      </c>
      <c r="H109">
        <v>2.4385999356034919E-3</v>
      </c>
      <c r="J109" t="str">
        <f t="shared" si="1"/>
        <v>P32969</v>
      </c>
    </row>
    <row r="110" spans="1:10" x14ac:dyDescent="0.25">
      <c r="A110" t="s">
        <v>322</v>
      </c>
      <c r="B110" t="s">
        <v>323</v>
      </c>
      <c r="C110" t="s">
        <v>324</v>
      </c>
      <c r="D110">
        <v>1</v>
      </c>
      <c r="E110">
        <v>0</v>
      </c>
      <c r="F110">
        <v>0.12182171576031504</v>
      </c>
      <c r="G110">
        <v>0</v>
      </c>
      <c r="H110">
        <v>2.4552183141354801E-3</v>
      </c>
      <c r="J110" t="str">
        <f t="shared" si="1"/>
        <v>Q9BTW9</v>
      </c>
    </row>
    <row r="111" spans="1:10" x14ac:dyDescent="0.25">
      <c r="A111" t="s">
        <v>325</v>
      </c>
      <c r="B111" t="s">
        <v>326</v>
      </c>
      <c r="C111" t="s">
        <v>327</v>
      </c>
      <c r="D111">
        <v>1</v>
      </c>
      <c r="E111">
        <v>0.42185629538985397</v>
      </c>
      <c r="F111">
        <v>0.10582547294655061</v>
      </c>
      <c r="G111">
        <v>0.16893387918325031</v>
      </c>
      <c r="H111">
        <v>2.5216217930754178E-3</v>
      </c>
      <c r="J111" t="str">
        <f t="shared" si="1"/>
        <v>B4DGY2</v>
      </c>
    </row>
    <row r="112" spans="1:10" x14ac:dyDescent="0.25">
      <c r="A112" t="s">
        <v>328</v>
      </c>
      <c r="B112" t="s">
        <v>329</v>
      </c>
      <c r="C112" t="s">
        <v>330</v>
      </c>
      <c r="D112">
        <v>1</v>
      </c>
      <c r="E112">
        <v>2.2360035682426407</v>
      </c>
      <c r="F112">
        <v>0.10216175769331669</v>
      </c>
      <c r="G112">
        <v>0.21915974333772864</v>
      </c>
      <c r="H112">
        <v>2.6331626292794737E-3</v>
      </c>
      <c r="J112" t="str">
        <f t="shared" si="1"/>
        <v>Q9H9P8</v>
      </c>
    </row>
    <row r="113" spans="1:10" x14ac:dyDescent="0.25">
      <c r="A113" t="s">
        <v>331</v>
      </c>
      <c r="B113" t="s">
        <v>332</v>
      </c>
      <c r="C113" t="s">
        <v>333</v>
      </c>
      <c r="D113">
        <v>1</v>
      </c>
      <c r="E113">
        <v>0</v>
      </c>
      <c r="F113">
        <v>0.12687765866620093</v>
      </c>
      <c r="G113">
        <v>0</v>
      </c>
      <c r="H113">
        <v>2.6615860750734636E-3</v>
      </c>
      <c r="J113" t="str">
        <f t="shared" si="1"/>
        <v>P09543</v>
      </c>
    </row>
    <row r="114" spans="1:10" x14ac:dyDescent="0.25">
      <c r="A114" t="s">
        <v>334</v>
      </c>
      <c r="B114" t="s">
        <v>335</v>
      </c>
      <c r="C114" t="s">
        <v>336</v>
      </c>
      <c r="D114">
        <v>1</v>
      </c>
      <c r="E114">
        <v>0</v>
      </c>
      <c r="F114">
        <v>0.12823415852622438</v>
      </c>
      <c r="G114">
        <v>0</v>
      </c>
      <c r="H114">
        <v>2.7183367121302181E-3</v>
      </c>
      <c r="J114" t="str">
        <f t="shared" si="1"/>
        <v>P09496</v>
      </c>
    </row>
    <row r="115" spans="1:10" x14ac:dyDescent="0.25">
      <c r="A115" t="s">
        <v>337</v>
      </c>
      <c r="B115" t="s">
        <v>338</v>
      </c>
      <c r="C115" t="s">
        <v>339</v>
      </c>
      <c r="D115">
        <v>0.99999999999999989</v>
      </c>
      <c r="E115">
        <v>0.29208388167305604</v>
      </c>
      <c r="F115">
        <v>0.11522332872121163</v>
      </c>
      <c r="G115">
        <v>0.12706047875303192</v>
      </c>
      <c r="H115">
        <v>2.796814189727429E-3</v>
      </c>
      <c r="J115" t="str">
        <f t="shared" si="1"/>
        <v>P23528</v>
      </c>
    </row>
    <row r="116" spans="1:10" x14ac:dyDescent="0.25">
      <c r="A116" t="s">
        <v>340</v>
      </c>
      <c r="B116" t="s">
        <v>341</v>
      </c>
      <c r="C116" t="s">
        <v>342</v>
      </c>
      <c r="D116">
        <v>0.99999999999999989</v>
      </c>
      <c r="E116">
        <v>0</v>
      </c>
      <c r="F116">
        <v>0.13089084619929711</v>
      </c>
      <c r="G116">
        <v>0</v>
      </c>
      <c r="H116">
        <v>2.8311728105585945E-3</v>
      </c>
      <c r="J116" t="str">
        <f t="shared" si="1"/>
        <v>Q9UMS4</v>
      </c>
    </row>
    <row r="117" spans="1:10" x14ac:dyDescent="0.25">
      <c r="A117" t="s">
        <v>343</v>
      </c>
      <c r="B117" t="s">
        <v>344</v>
      </c>
      <c r="C117" t="s">
        <v>345</v>
      </c>
      <c r="D117">
        <v>1</v>
      </c>
      <c r="E117">
        <v>0</v>
      </c>
      <c r="F117">
        <v>0.13132528304936614</v>
      </c>
      <c r="G117">
        <v>0</v>
      </c>
      <c r="H117">
        <v>2.8498371235742693E-3</v>
      </c>
      <c r="J117" t="str">
        <f t="shared" si="1"/>
        <v>Q09161</v>
      </c>
    </row>
    <row r="118" spans="1:10" x14ac:dyDescent="0.25">
      <c r="A118" t="s">
        <v>346</v>
      </c>
      <c r="B118" t="s">
        <v>347</v>
      </c>
      <c r="C118" t="s">
        <v>348</v>
      </c>
      <c r="D118">
        <v>1</v>
      </c>
      <c r="E118">
        <v>1.1581105710814092</v>
      </c>
      <c r="F118">
        <v>0.19884646216013005</v>
      </c>
      <c r="G118">
        <v>0.19774871058755547</v>
      </c>
      <c r="H118">
        <v>2.8510073056276877E-3</v>
      </c>
      <c r="J118" t="str">
        <f t="shared" si="1"/>
        <v>O75915</v>
      </c>
    </row>
    <row r="119" spans="1:10" x14ac:dyDescent="0.25">
      <c r="A119" t="s">
        <v>349</v>
      </c>
      <c r="B119" t="s">
        <v>350</v>
      </c>
      <c r="C119" t="s">
        <v>351</v>
      </c>
      <c r="D119">
        <v>0.99999999999999989</v>
      </c>
      <c r="E119">
        <v>0</v>
      </c>
      <c r="F119">
        <v>0.13274492176613964</v>
      </c>
      <c r="G119">
        <v>0</v>
      </c>
      <c r="H119">
        <v>2.9112441773976173E-3</v>
      </c>
      <c r="J119" t="str">
        <f t="shared" si="1"/>
        <v>P84103</v>
      </c>
    </row>
    <row r="120" spans="1:10" x14ac:dyDescent="0.25">
      <c r="A120" t="s">
        <v>352</v>
      </c>
      <c r="B120" t="s">
        <v>353</v>
      </c>
      <c r="C120" t="s">
        <v>354</v>
      </c>
      <c r="D120">
        <v>1</v>
      </c>
      <c r="E120">
        <v>0</v>
      </c>
      <c r="F120">
        <v>0.13526805790862778</v>
      </c>
      <c r="G120">
        <v>0</v>
      </c>
      <c r="H120">
        <v>3.0219554796601482E-3</v>
      </c>
      <c r="J120" t="str">
        <f t="shared" si="1"/>
        <v>Q14318</v>
      </c>
    </row>
    <row r="121" spans="1:10" x14ac:dyDescent="0.25">
      <c r="A121" t="s">
        <v>355</v>
      </c>
      <c r="B121" t="s">
        <v>356</v>
      </c>
      <c r="C121" t="s">
        <v>357</v>
      </c>
      <c r="D121">
        <v>1</v>
      </c>
      <c r="E121">
        <v>0.10029156057467777</v>
      </c>
      <c r="F121">
        <v>9.1068300842007371E-2</v>
      </c>
      <c r="G121">
        <v>0.1737100784857136</v>
      </c>
      <c r="H121">
        <v>3.0484006038192951E-3</v>
      </c>
      <c r="J121" t="str">
        <f t="shared" si="1"/>
        <v>Q9H488</v>
      </c>
    </row>
    <row r="122" spans="1:10" x14ac:dyDescent="0.25">
      <c r="A122" t="s">
        <v>358</v>
      </c>
      <c r="B122" t="s">
        <v>359</v>
      </c>
      <c r="C122" t="s">
        <v>360</v>
      </c>
      <c r="D122">
        <v>1</v>
      </c>
      <c r="E122">
        <v>0.6515864131524427</v>
      </c>
      <c r="F122">
        <v>5.7065319658393586E-2</v>
      </c>
      <c r="G122">
        <v>6.3645184665611185E-2</v>
      </c>
      <c r="H122">
        <v>3.0963618718852287E-3</v>
      </c>
      <c r="J122" t="str">
        <f t="shared" si="1"/>
        <v>Q13561</v>
      </c>
    </row>
    <row r="123" spans="1:10" x14ac:dyDescent="0.25">
      <c r="A123" t="s">
        <v>361</v>
      </c>
      <c r="B123" t="s">
        <v>362</v>
      </c>
      <c r="C123" t="s">
        <v>363</v>
      </c>
      <c r="D123">
        <v>1</v>
      </c>
      <c r="E123">
        <v>6.1541223980919345E-2</v>
      </c>
      <c r="F123">
        <v>9.8187688032450191E-2</v>
      </c>
      <c r="G123">
        <v>5.4379303788893316E-2</v>
      </c>
      <c r="H123">
        <v>3.179765744206363E-3</v>
      </c>
      <c r="J123" t="str">
        <f t="shared" si="1"/>
        <v>P26368</v>
      </c>
    </row>
    <row r="124" spans="1:10" x14ac:dyDescent="0.25">
      <c r="A124" t="s">
        <v>364</v>
      </c>
      <c r="B124" t="s">
        <v>365</v>
      </c>
      <c r="C124" t="s">
        <v>366</v>
      </c>
      <c r="D124">
        <v>0.99999999999999989</v>
      </c>
      <c r="E124">
        <v>0.17031625483387827</v>
      </c>
      <c r="F124">
        <v>0.31691454780589479</v>
      </c>
      <c r="G124">
        <v>0.29499640672712557</v>
      </c>
      <c r="H124">
        <v>3.2136158823820376E-3</v>
      </c>
      <c r="J124" t="str">
        <f t="shared" si="1"/>
        <v>Q14254</v>
      </c>
    </row>
    <row r="125" spans="1:10" x14ac:dyDescent="0.25">
      <c r="A125" t="s">
        <v>367</v>
      </c>
      <c r="B125" t="s">
        <v>368</v>
      </c>
      <c r="C125" t="s">
        <v>369</v>
      </c>
      <c r="D125">
        <v>1</v>
      </c>
      <c r="E125">
        <v>2.4605232337428418</v>
      </c>
      <c r="F125">
        <v>0.11281292143276878</v>
      </c>
      <c r="G125">
        <v>0.23800369085773504</v>
      </c>
      <c r="H125">
        <v>3.2531354789718261E-3</v>
      </c>
      <c r="J125" t="str">
        <f t="shared" si="1"/>
        <v>P28331</v>
      </c>
    </row>
    <row r="126" spans="1:10" x14ac:dyDescent="0.25">
      <c r="A126" t="s">
        <v>370</v>
      </c>
      <c r="B126" t="s">
        <v>371</v>
      </c>
      <c r="C126" t="s">
        <v>372</v>
      </c>
      <c r="D126">
        <v>1</v>
      </c>
      <c r="E126">
        <v>0.47646124657437983</v>
      </c>
      <c r="F126">
        <v>0.38736479702773169</v>
      </c>
      <c r="G126">
        <v>0.3301348518777879</v>
      </c>
      <c r="H126">
        <v>3.2710984456124719E-3</v>
      </c>
      <c r="J126" t="str">
        <f t="shared" si="1"/>
        <v>A6NMZ7</v>
      </c>
    </row>
    <row r="127" spans="1:10" x14ac:dyDescent="0.25">
      <c r="A127" t="s">
        <v>373</v>
      </c>
      <c r="B127" t="s">
        <v>374</v>
      </c>
      <c r="C127" t="s">
        <v>375</v>
      </c>
      <c r="D127">
        <v>1</v>
      </c>
      <c r="E127">
        <v>5.3633931089099397E-2</v>
      </c>
      <c r="F127">
        <v>0.16088498916076002</v>
      </c>
      <c r="G127">
        <v>2.7896492636743556E-2</v>
      </c>
      <c r="H127">
        <v>3.3809802426760299E-3</v>
      </c>
      <c r="J127" t="str">
        <f t="shared" si="1"/>
        <v>P69891</v>
      </c>
    </row>
    <row r="128" spans="1:10" x14ac:dyDescent="0.25">
      <c r="A128" t="s">
        <v>376</v>
      </c>
      <c r="B128" t="s">
        <v>377</v>
      </c>
      <c r="C128" t="s">
        <v>378</v>
      </c>
      <c r="D128">
        <v>1</v>
      </c>
      <c r="E128">
        <v>0</v>
      </c>
      <c r="F128">
        <v>0.14392789066594977</v>
      </c>
      <c r="G128">
        <v>0</v>
      </c>
      <c r="H128">
        <v>3.4171861608790176E-3</v>
      </c>
      <c r="J128" t="str">
        <f t="shared" si="1"/>
        <v>Q9BZF1</v>
      </c>
    </row>
    <row r="129" spans="1:10" x14ac:dyDescent="0.25">
      <c r="A129" t="s">
        <v>379</v>
      </c>
      <c r="B129" t="s">
        <v>380</v>
      </c>
      <c r="C129" t="s">
        <v>381</v>
      </c>
      <c r="D129">
        <v>1</v>
      </c>
      <c r="E129">
        <v>0.27607815555631793</v>
      </c>
      <c r="F129">
        <v>8.6304726112594501E-2</v>
      </c>
      <c r="G129">
        <v>0.18278432840338218</v>
      </c>
      <c r="H129">
        <v>3.4201627864572336E-3</v>
      </c>
      <c r="J129" t="str">
        <f t="shared" si="1"/>
        <v>P61247</v>
      </c>
    </row>
    <row r="130" spans="1:10" x14ac:dyDescent="0.25">
      <c r="A130" t="s">
        <v>382</v>
      </c>
      <c r="B130" t="s">
        <v>383</v>
      </c>
      <c r="C130" t="s">
        <v>384</v>
      </c>
      <c r="D130">
        <v>1</v>
      </c>
      <c r="E130">
        <v>0.14571681187351607</v>
      </c>
      <c r="F130">
        <v>0.22856519130914657</v>
      </c>
      <c r="G130">
        <v>0.2523889216818857</v>
      </c>
      <c r="H130">
        <v>3.4477117826998698E-3</v>
      </c>
      <c r="J130" t="str">
        <f t="shared" si="1"/>
        <v>Q9P2R3</v>
      </c>
    </row>
    <row r="131" spans="1:10" x14ac:dyDescent="0.25">
      <c r="A131" t="s">
        <v>385</v>
      </c>
      <c r="B131" t="s">
        <v>386</v>
      </c>
      <c r="C131" t="s">
        <v>387</v>
      </c>
      <c r="D131">
        <v>1</v>
      </c>
      <c r="E131">
        <v>0.42797091462110587</v>
      </c>
      <c r="F131">
        <v>7.5120904364035609E-2</v>
      </c>
      <c r="G131">
        <v>7.4015861392419599E-2</v>
      </c>
      <c r="H131">
        <v>3.493301747364745E-3</v>
      </c>
      <c r="J131" t="str">
        <f t="shared" si="1"/>
        <v>P13639</v>
      </c>
    </row>
    <row r="132" spans="1:10" x14ac:dyDescent="0.25">
      <c r="A132" t="s">
        <v>388</v>
      </c>
      <c r="B132" t="s">
        <v>389</v>
      </c>
      <c r="C132" t="s">
        <v>390</v>
      </c>
      <c r="D132">
        <v>1</v>
      </c>
      <c r="E132">
        <v>0</v>
      </c>
      <c r="F132">
        <v>0.14557306687699165</v>
      </c>
      <c r="G132">
        <v>0</v>
      </c>
      <c r="H132">
        <v>3.4949314741545747E-3</v>
      </c>
      <c r="J132" t="str">
        <f t="shared" ref="J132:J195" si="2">LEFT(C132,6)</f>
        <v>B1AHD1</v>
      </c>
    </row>
    <row r="133" spans="1:10" x14ac:dyDescent="0.25">
      <c r="A133" t="s">
        <v>391</v>
      </c>
      <c r="B133" t="s">
        <v>392</v>
      </c>
      <c r="C133" t="s">
        <v>393</v>
      </c>
      <c r="D133">
        <v>1.0000000000000002</v>
      </c>
      <c r="E133">
        <v>0.26994776139813476</v>
      </c>
      <c r="F133">
        <v>0.23621307091409255</v>
      </c>
      <c r="G133">
        <v>0.28545971279700189</v>
      </c>
      <c r="H133">
        <v>3.4968423490473028E-3</v>
      </c>
      <c r="J133" t="str">
        <f t="shared" si="2"/>
        <v>O00233</v>
      </c>
    </row>
    <row r="134" spans="1:10" x14ac:dyDescent="0.25">
      <c r="A134" t="s">
        <v>394</v>
      </c>
      <c r="B134" t="s">
        <v>395</v>
      </c>
      <c r="C134" t="s">
        <v>396</v>
      </c>
      <c r="D134">
        <v>1</v>
      </c>
      <c r="E134">
        <v>0</v>
      </c>
      <c r="F134">
        <v>0.14835624388431307</v>
      </c>
      <c r="G134">
        <v>0</v>
      </c>
      <c r="H134">
        <v>3.628381419008312E-3</v>
      </c>
      <c r="J134" t="str">
        <f t="shared" si="2"/>
        <v>P29590</v>
      </c>
    </row>
    <row r="135" spans="1:10" x14ac:dyDescent="0.25">
      <c r="A135" t="s">
        <v>397</v>
      </c>
      <c r="B135" t="s">
        <v>398</v>
      </c>
      <c r="C135" t="s">
        <v>399</v>
      </c>
      <c r="D135">
        <v>1</v>
      </c>
      <c r="E135">
        <v>17.972671598994655</v>
      </c>
      <c r="F135">
        <v>7.1848378990304065E-2</v>
      </c>
      <c r="G135">
        <v>2.5574670574938811</v>
      </c>
      <c r="H135">
        <v>3.6329129447637038E-3</v>
      </c>
      <c r="J135" t="str">
        <f t="shared" si="2"/>
        <v>P55290</v>
      </c>
    </row>
    <row r="136" spans="1:10" x14ac:dyDescent="0.25">
      <c r="A136" t="s">
        <v>400</v>
      </c>
      <c r="B136" t="s">
        <v>401</v>
      </c>
      <c r="C136" t="s">
        <v>402</v>
      </c>
      <c r="D136">
        <v>1</v>
      </c>
      <c r="E136">
        <v>0.13987104849851803</v>
      </c>
      <c r="F136">
        <v>0.14593677418157178</v>
      </c>
      <c r="G136">
        <v>1.9117995782992586E-2</v>
      </c>
      <c r="H136">
        <v>3.6725353030799181E-3</v>
      </c>
      <c r="J136" t="str">
        <f t="shared" si="2"/>
        <v>A8MXP9</v>
      </c>
    </row>
    <row r="137" spans="1:10" x14ac:dyDescent="0.25">
      <c r="A137" t="s">
        <v>403</v>
      </c>
      <c r="B137" t="s">
        <v>404</v>
      </c>
      <c r="C137" t="s">
        <v>405</v>
      </c>
      <c r="D137">
        <v>1</v>
      </c>
      <c r="E137">
        <v>0.34372070053893117</v>
      </c>
      <c r="F137">
        <v>8.6472946916667889E-2</v>
      </c>
      <c r="G137">
        <v>4.9019682525751805E-2</v>
      </c>
      <c r="H137">
        <v>3.703413445482731E-3</v>
      </c>
      <c r="J137" t="str">
        <f t="shared" si="2"/>
        <v>P48147</v>
      </c>
    </row>
    <row r="138" spans="1:10" x14ac:dyDescent="0.25">
      <c r="A138" t="s">
        <v>406</v>
      </c>
      <c r="B138" t="s">
        <v>407</v>
      </c>
      <c r="C138" t="s">
        <v>408</v>
      </c>
      <c r="D138">
        <v>1</v>
      </c>
      <c r="E138">
        <v>0</v>
      </c>
      <c r="F138">
        <v>0.15137582996927998</v>
      </c>
      <c r="G138">
        <v>0</v>
      </c>
      <c r="H138">
        <v>3.7758999426254192E-3</v>
      </c>
      <c r="J138" t="str">
        <f t="shared" si="2"/>
        <v>P53582</v>
      </c>
    </row>
    <row r="139" spans="1:10" x14ac:dyDescent="0.25">
      <c r="A139" t="s">
        <v>409</v>
      </c>
      <c r="B139" t="s">
        <v>410</v>
      </c>
      <c r="C139" t="s">
        <v>411</v>
      </c>
      <c r="D139">
        <v>1</v>
      </c>
      <c r="E139">
        <v>0.24636973273647736</v>
      </c>
      <c r="F139">
        <v>0.19383305420008987</v>
      </c>
      <c r="G139">
        <v>0.22059155884718593</v>
      </c>
      <c r="H139">
        <v>3.8274854540422546E-3</v>
      </c>
      <c r="J139" t="str">
        <f t="shared" si="2"/>
        <v>O60701</v>
      </c>
    </row>
    <row r="140" spans="1:10" x14ac:dyDescent="0.25">
      <c r="A140" t="s">
        <v>412</v>
      </c>
      <c r="B140" t="s">
        <v>413</v>
      </c>
      <c r="C140" t="s">
        <v>414</v>
      </c>
      <c r="D140">
        <v>0.99999999999999989</v>
      </c>
      <c r="E140">
        <v>0</v>
      </c>
      <c r="F140">
        <v>0.15263407720055136</v>
      </c>
      <c r="G140">
        <v>0</v>
      </c>
      <c r="H140">
        <v>3.8382080000196003E-3</v>
      </c>
      <c r="J140" t="str">
        <f t="shared" si="2"/>
        <v>Q99436</v>
      </c>
    </row>
    <row r="141" spans="1:10" x14ac:dyDescent="0.25">
      <c r="A141" t="s">
        <v>415</v>
      </c>
      <c r="B141" t="s">
        <v>416</v>
      </c>
      <c r="C141" t="s">
        <v>417</v>
      </c>
      <c r="D141">
        <v>1</v>
      </c>
      <c r="E141">
        <v>0.29123718790853342</v>
      </c>
      <c r="F141">
        <v>0.13062420876431355</v>
      </c>
      <c r="G141">
        <v>5.8323597619814024E-2</v>
      </c>
      <c r="H141">
        <v>3.8580441375148941E-3</v>
      </c>
      <c r="J141" t="str">
        <f t="shared" si="2"/>
        <v>P48444</v>
      </c>
    </row>
    <row r="142" spans="1:10" x14ac:dyDescent="0.25">
      <c r="A142" t="s">
        <v>418</v>
      </c>
      <c r="B142" t="s">
        <v>419</v>
      </c>
      <c r="C142" t="s">
        <v>420</v>
      </c>
      <c r="D142">
        <v>1</v>
      </c>
      <c r="E142">
        <v>0.17569628508210086</v>
      </c>
      <c r="F142">
        <v>0.13950101363661235</v>
      </c>
      <c r="G142">
        <v>0.1437113854090829</v>
      </c>
      <c r="H142">
        <v>3.8672958535530297E-3</v>
      </c>
      <c r="J142" t="str">
        <f t="shared" si="2"/>
        <v>P12829</v>
      </c>
    </row>
    <row r="143" spans="1:10" x14ac:dyDescent="0.25">
      <c r="A143" t="s">
        <v>421</v>
      </c>
      <c r="B143" t="s">
        <v>422</v>
      </c>
      <c r="C143" t="s">
        <v>423</v>
      </c>
      <c r="D143">
        <v>0.99999999999999989</v>
      </c>
      <c r="E143">
        <v>0.15788746881011786</v>
      </c>
      <c r="F143">
        <v>0.31692057255333234</v>
      </c>
      <c r="G143">
        <v>0.27346911785757061</v>
      </c>
      <c r="H143">
        <v>3.9168157196630598E-3</v>
      </c>
      <c r="J143" t="str">
        <f t="shared" si="2"/>
        <v>O43491</v>
      </c>
    </row>
    <row r="144" spans="1:10" x14ac:dyDescent="0.25">
      <c r="A144" t="s">
        <v>424</v>
      </c>
      <c r="B144" t="s">
        <v>425</v>
      </c>
      <c r="C144" t="s">
        <v>426</v>
      </c>
      <c r="D144">
        <v>1</v>
      </c>
      <c r="E144">
        <v>0.17893395346392862</v>
      </c>
      <c r="F144">
        <v>0.20261324952968537</v>
      </c>
      <c r="G144">
        <v>0.20423786019040646</v>
      </c>
      <c r="H144">
        <v>3.9382265952307297E-3</v>
      </c>
      <c r="J144" t="str">
        <f t="shared" si="2"/>
        <v>Q14155</v>
      </c>
    </row>
    <row r="145" spans="1:10" x14ac:dyDescent="0.25">
      <c r="A145" t="s">
        <v>427</v>
      </c>
      <c r="B145" t="s">
        <v>428</v>
      </c>
      <c r="C145" t="s">
        <v>429</v>
      </c>
      <c r="D145">
        <v>1</v>
      </c>
      <c r="E145">
        <v>0</v>
      </c>
      <c r="F145">
        <v>0.15485676876406987</v>
      </c>
      <c r="G145">
        <v>0</v>
      </c>
      <c r="H145">
        <v>3.9494769450248027E-3</v>
      </c>
      <c r="J145" t="str">
        <f t="shared" si="2"/>
        <v>Q5VZP5</v>
      </c>
    </row>
    <row r="146" spans="1:10" x14ac:dyDescent="0.25">
      <c r="A146" t="s">
        <v>430</v>
      </c>
      <c r="B146" t="s">
        <v>431</v>
      </c>
      <c r="C146" t="s">
        <v>432</v>
      </c>
      <c r="D146">
        <v>1.0000000000000002</v>
      </c>
      <c r="E146">
        <v>0</v>
      </c>
      <c r="F146">
        <v>0.15544949391391</v>
      </c>
      <c r="G146">
        <v>0</v>
      </c>
      <c r="H146">
        <v>3.9794079334991919E-3</v>
      </c>
      <c r="J146" t="str">
        <f t="shared" si="2"/>
        <v>Q9UL54</v>
      </c>
    </row>
    <row r="147" spans="1:10" x14ac:dyDescent="0.25">
      <c r="A147" t="s">
        <v>433</v>
      </c>
      <c r="B147" t="s">
        <v>434</v>
      </c>
      <c r="C147" t="s">
        <v>435</v>
      </c>
      <c r="D147">
        <v>1.0000000000000002</v>
      </c>
      <c r="E147">
        <v>10.690049997409924</v>
      </c>
      <c r="F147">
        <v>1.3488065335553792</v>
      </c>
      <c r="G147">
        <v>2.132780140616477</v>
      </c>
      <c r="H147">
        <v>4.0427298625769692E-3</v>
      </c>
      <c r="J147" t="str">
        <f t="shared" si="2"/>
        <v>P35270</v>
      </c>
    </row>
    <row r="148" spans="1:10" x14ac:dyDescent="0.25">
      <c r="A148" t="s">
        <v>436</v>
      </c>
      <c r="B148" t="s">
        <v>437</v>
      </c>
      <c r="C148" t="s">
        <v>438</v>
      </c>
      <c r="D148">
        <v>1</v>
      </c>
      <c r="E148">
        <v>0</v>
      </c>
      <c r="F148">
        <v>0.15771184959295903</v>
      </c>
      <c r="G148">
        <v>0</v>
      </c>
      <c r="H148">
        <v>4.0946511878620258E-3</v>
      </c>
      <c r="J148" t="str">
        <f t="shared" si="2"/>
        <v>A8K0H3</v>
      </c>
    </row>
    <row r="149" spans="1:10" x14ac:dyDescent="0.25">
      <c r="A149" t="s">
        <v>439</v>
      </c>
      <c r="B149" t="s">
        <v>440</v>
      </c>
      <c r="C149" t="s">
        <v>441</v>
      </c>
      <c r="D149">
        <v>1</v>
      </c>
      <c r="E149">
        <v>4.0868644924703057</v>
      </c>
      <c r="F149">
        <v>0.31237498772492195</v>
      </c>
      <c r="G149">
        <v>0.18139122169861688</v>
      </c>
      <c r="H149">
        <v>4.0981185044275947E-3</v>
      </c>
      <c r="J149" t="str">
        <f t="shared" si="2"/>
        <v>A8MXT3</v>
      </c>
    </row>
    <row r="150" spans="1:10" x14ac:dyDescent="0.25">
      <c r="A150" t="s">
        <v>442</v>
      </c>
      <c r="B150" t="s">
        <v>443</v>
      </c>
      <c r="C150" t="s">
        <v>444</v>
      </c>
      <c r="D150">
        <v>1</v>
      </c>
      <c r="E150">
        <v>0.25247770069375619</v>
      </c>
      <c r="F150">
        <v>3.6531324405100492E-2</v>
      </c>
      <c r="G150">
        <v>0.12563407395771256</v>
      </c>
      <c r="H150">
        <v>4.2138609083213459E-3</v>
      </c>
      <c r="J150" t="str">
        <f t="shared" si="2"/>
        <v>P63244</v>
      </c>
    </row>
    <row r="151" spans="1:10" x14ac:dyDescent="0.25">
      <c r="A151" t="s">
        <v>445</v>
      </c>
      <c r="B151" t="s">
        <v>446</v>
      </c>
      <c r="C151" t="s">
        <v>447</v>
      </c>
      <c r="D151">
        <v>1</v>
      </c>
      <c r="E151">
        <v>0</v>
      </c>
      <c r="F151">
        <v>0.16099821779524065</v>
      </c>
      <c r="G151">
        <v>0</v>
      </c>
      <c r="H151">
        <v>4.2648762325962096E-3</v>
      </c>
      <c r="J151" t="str">
        <f t="shared" si="2"/>
        <v>O43684</v>
      </c>
    </row>
    <row r="152" spans="1:10" x14ac:dyDescent="0.25">
      <c r="A152" t="s">
        <v>448</v>
      </c>
      <c r="B152" t="s">
        <v>449</v>
      </c>
      <c r="C152" t="s">
        <v>450</v>
      </c>
      <c r="D152">
        <v>1</v>
      </c>
      <c r="E152">
        <v>3.6710835735129472</v>
      </c>
      <c r="F152">
        <v>0.28298129252935089</v>
      </c>
      <c r="G152">
        <v>0.47303041978418298</v>
      </c>
      <c r="H152">
        <v>4.2841095024384645E-3</v>
      </c>
      <c r="J152" t="str">
        <f t="shared" si="2"/>
        <v>Q15537</v>
      </c>
    </row>
    <row r="153" spans="1:10" x14ac:dyDescent="0.25">
      <c r="A153" t="s">
        <v>451</v>
      </c>
      <c r="B153" t="s">
        <v>452</v>
      </c>
      <c r="C153" t="s">
        <v>453</v>
      </c>
      <c r="D153">
        <v>1.0000000000000002</v>
      </c>
      <c r="E153">
        <v>0</v>
      </c>
      <c r="F153">
        <v>0.161472140810033</v>
      </c>
      <c r="G153">
        <v>0</v>
      </c>
      <c r="H153">
        <v>4.2896991480394445E-3</v>
      </c>
      <c r="J153" t="str">
        <f t="shared" si="2"/>
        <v>B1ARM6</v>
      </c>
    </row>
    <row r="154" spans="1:10" x14ac:dyDescent="0.25">
      <c r="A154" t="s">
        <v>454</v>
      </c>
      <c r="B154" t="s">
        <v>455</v>
      </c>
      <c r="C154" t="s">
        <v>456</v>
      </c>
      <c r="D154">
        <v>1</v>
      </c>
      <c r="E154">
        <v>4.9284025274256689E-2</v>
      </c>
      <c r="F154">
        <v>0.23908870144458921</v>
      </c>
      <c r="G154">
        <v>8.5362435776521264E-2</v>
      </c>
      <c r="H154">
        <v>4.3099861354062843E-3</v>
      </c>
      <c r="J154" t="str">
        <f t="shared" si="2"/>
        <v>P46459</v>
      </c>
    </row>
    <row r="155" spans="1:10" x14ac:dyDescent="0.25">
      <c r="A155" t="s">
        <v>457</v>
      </c>
      <c r="B155" t="s">
        <v>458</v>
      </c>
      <c r="C155" t="s">
        <v>459</v>
      </c>
      <c r="D155">
        <v>1</v>
      </c>
      <c r="E155">
        <v>0.32572812932134165</v>
      </c>
      <c r="F155">
        <v>0.27722831965163197</v>
      </c>
      <c r="G155">
        <v>0.1678629702984358</v>
      </c>
      <c r="H155">
        <v>4.341483819715046E-3</v>
      </c>
      <c r="J155" t="str">
        <f t="shared" si="2"/>
        <v>P23526</v>
      </c>
    </row>
    <row r="156" spans="1:10" x14ac:dyDescent="0.25">
      <c r="A156" t="s">
        <v>460</v>
      </c>
      <c r="B156" t="s">
        <v>461</v>
      </c>
      <c r="C156" t="s">
        <v>462</v>
      </c>
      <c r="D156">
        <v>1</v>
      </c>
      <c r="E156">
        <v>0.23579421867464545</v>
      </c>
      <c r="F156">
        <v>0.11035600165467915</v>
      </c>
      <c r="G156">
        <v>0.1605847106858718</v>
      </c>
      <c r="H156">
        <v>4.3723335008029919E-3</v>
      </c>
      <c r="J156" t="str">
        <f t="shared" si="2"/>
        <v>Q76M58</v>
      </c>
    </row>
    <row r="157" spans="1:10" x14ac:dyDescent="0.25">
      <c r="A157" t="s">
        <v>463</v>
      </c>
      <c r="B157" t="s">
        <v>464</v>
      </c>
      <c r="C157" t="s">
        <v>465</v>
      </c>
      <c r="D157">
        <v>1</v>
      </c>
      <c r="E157">
        <v>0</v>
      </c>
      <c r="F157">
        <v>0.16307116213310185</v>
      </c>
      <c r="G157">
        <v>0</v>
      </c>
      <c r="H157">
        <v>4.3739624993891883E-3</v>
      </c>
      <c r="J157" t="str">
        <f t="shared" si="2"/>
        <v>Q96CS3</v>
      </c>
    </row>
    <row r="158" spans="1:10" x14ac:dyDescent="0.25">
      <c r="A158" t="s">
        <v>466</v>
      </c>
      <c r="B158" t="s">
        <v>467</v>
      </c>
      <c r="C158" t="s">
        <v>468</v>
      </c>
      <c r="D158">
        <v>1</v>
      </c>
      <c r="E158">
        <v>0.23598978160689241</v>
      </c>
      <c r="F158">
        <v>9.2933536522005783E-2</v>
      </c>
      <c r="G158">
        <v>3.554102167896369E-2</v>
      </c>
      <c r="H158">
        <v>4.3755898800532248E-3</v>
      </c>
      <c r="J158" t="str">
        <f t="shared" si="2"/>
        <v>P50914</v>
      </c>
    </row>
    <row r="159" spans="1:10" x14ac:dyDescent="0.25">
      <c r="A159" t="s">
        <v>469</v>
      </c>
      <c r="B159" t="s">
        <v>470</v>
      </c>
      <c r="C159" t="s">
        <v>471</v>
      </c>
      <c r="D159">
        <v>1</v>
      </c>
      <c r="E159">
        <v>0.1093289969188634</v>
      </c>
      <c r="F159">
        <v>0.17592374930063021</v>
      </c>
      <c r="G159">
        <v>0.18936337740401266</v>
      </c>
      <c r="H159">
        <v>4.4010857215479897E-3</v>
      </c>
      <c r="J159" t="str">
        <f t="shared" si="2"/>
        <v>P06737</v>
      </c>
    </row>
    <row r="160" spans="1:10" x14ac:dyDescent="0.25">
      <c r="A160" t="s">
        <v>472</v>
      </c>
      <c r="B160" t="s">
        <v>473</v>
      </c>
      <c r="C160" t="s">
        <v>474</v>
      </c>
      <c r="D160">
        <v>0.99999999999999989</v>
      </c>
      <c r="E160">
        <v>0.46528644948927605</v>
      </c>
      <c r="F160">
        <v>7.8846950026246948E-2</v>
      </c>
      <c r="G160">
        <v>9.327544525165106E-2</v>
      </c>
      <c r="H160">
        <v>4.4292040110241382E-3</v>
      </c>
      <c r="J160" t="str">
        <f t="shared" si="2"/>
        <v>P06733</v>
      </c>
    </row>
    <row r="161" spans="1:10" x14ac:dyDescent="0.25">
      <c r="A161" t="s">
        <v>475</v>
      </c>
      <c r="B161" t="s">
        <v>476</v>
      </c>
      <c r="C161" t="s">
        <v>477</v>
      </c>
      <c r="D161">
        <v>1</v>
      </c>
      <c r="E161">
        <v>0.16996337386909491</v>
      </c>
      <c r="F161">
        <v>8.4376177061850854E-2</v>
      </c>
      <c r="G161">
        <v>0.18070268751131774</v>
      </c>
      <c r="H161">
        <v>4.4424621091733261E-3</v>
      </c>
      <c r="J161" t="str">
        <f t="shared" si="2"/>
        <v>Q9Y224</v>
      </c>
    </row>
    <row r="162" spans="1:10" x14ac:dyDescent="0.25">
      <c r="A162" t="s">
        <v>478</v>
      </c>
      <c r="B162" t="s">
        <v>479</v>
      </c>
      <c r="C162" t="s">
        <v>480</v>
      </c>
      <c r="D162">
        <v>1</v>
      </c>
      <c r="E162">
        <v>0.22985561447099911</v>
      </c>
      <c r="F162">
        <v>9.4819563635472309E-2</v>
      </c>
      <c r="G162">
        <v>3.846477401606891E-2</v>
      </c>
      <c r="H162">
        <v>4.4646738457810057E-3</v>
      </c>
      <c r="J162" t="str">
        <f t="shared" si="2"/>
        <v>P61978</v>
      </c>
    </row>
    <row r="163" spans="1:10" x14ac:dyDescent="0.25">
      <c r="A163" t="s">
        <v>481</v>
      </c>
      <c r="B163" t="s">
        <v>482</v>
      </c>
      <c r="C163" t="s">
        <v>483</v>
      </c>
      <c r="D163">
        <v>1</v>
      </c>
      <c r="E163">
        <v>0</v>
      </c>
      <c r="F163">
        <v>0.16505169104385611</v>
      </c>
      <c r="G163">
        <v>0</v>
      </c>
      <c r="H163">
        <v>4.4794206410664191E-3</v>
      </c>
      <c r="J163" t="str">
        <f t="shared" si="2"/>
        <v>Q6XQN6</v>
      </c>
    </row>
    <row r="164" spans="1:10" x14ac:dyDescent="0.25">
      <c r="A164" t="s">
        <v>484</v>
      </c>
      <c r="B164" t="s">
        <v>485</v>
      </c>
      <c r="C164" t="s">
        <v>486</v>
      </c>
      <c r="D164">
        <v>1</v>
      </c>
      <c r="E164">
        <v>0.26742030900909408</v>
      </c>
      <c r="F164">
        <v>6.3438593628118725E-2</v>
      </c>
      <c r="G164">
        <v>5.9497472494191607E-2</v>
      </c>
      <c r="H164">
        <v>4.4867766685294736E-3</v>
      </c>
      <c r="J164" t="str">
        <f t="shared" si="2"/>
        <v>Q9HBU9</v>
      </c>
    </row>
    <row r="165" spans="1:10" x14ac:dyDescent="0.25">
      <c r="A165" t="s">
        <v>487</v>
      </c>
      <c r="B165" t="s">
        <v>488</v>
      </c>
      <c r="C165" t="s">
        <v>489</v>
      </c>
      <c r="D165">
        <v>1</v>
      </c>
      <c r="E165">
        <v>0</v>
      </c>
      <c r="F165">
        <v>0.16525360666607722</v>
      </c>
      <c r="G165">
        <v>0</v>
      </c>
      <c r="H165">
        <v>4.4902398388759375E-3</v>
      </c>
      <c r="J165" t="str">
        <f t="shared" si="2"/>
        <v>Q53FT3</v>
      </c>
    </row>
    <row r="166" spans="1:10" x14ac:dyDescent="0.25">
      <c r="A166" t="s">
        <v>490</v>
      </c>
      <c r="B166" t="s">
        <v>491</v>
      </c>
      <c r="C166" t="s">
        <v>492</v>
      </c>
      <c r="D166">
        <v>1</v>
      </c>
      <c r="E166">
        <v>0</v>
      </c>
      <c r="F166">
        <v>0.16533265447010922</v>
      </c>
      <c r="G166">
        <v>0</v>
      </c>
      <c r="H166">
        <v>4.4944788486100153E-3</v>
      </c>
      <c r="J166" t="str">
        <f t="shared" si="2"/>
        <v>A0EJG6</v>
      </c>
    </row>
    <row r="167" spans="1:10" x14ac:dyDescent="0.25">
      <c r="A167" t="s">
        <v>493</v>
      </c>
      <c r="B167" t="s">
        <v>494</v>
      </c>
      <c r="C167" t="s">
        <v>495</v>
      </c>
      <c r="D167">
        <v>1</v>
      </c>
      <c r="E167">
        <v>0.40964202418129753</v>
      </c>
      <c r="F167">
        <v>0.20211790308028288</v>
      </c>
      <c r="G167">
        <v>0.1048959378514825</v>
      </c>
      <c r="H167">
        <v>4.5029321012827871E-3</v>
      </c>
      <c r="J167" t="str">
        <f t="shared" si="2"/>
        <v>B5MDF5</v>
      </c>
    </row>
    <row r="168" spans="1:10" x14ac:dyDescent="0.25">
      <c r="A168" t="s">
        <v>496</v>
      </c>
      <c r="B168" t="s">
        <v>497</v>
      </c>
      <c r="C168" t="s">
        <v>498</v>
      </c>
      <c r="D168">
        <v>1</v>
      </c>
      <c r="E168">
        <v>0.13207730070695112</v>
      </c>
      <c r="F168">
        <v>0.22272383330302964</v>
      </c>
      <c r="G168">
        <v>0.22876459535099214</v>
      </c>
      <c r="H168">
        <v>4.5043102038983835E-3</v>
      </c>
      <c r="J168" t="str">
        <f t="shared" si="2"/>
        <v>Q92747</v>
      </c>
    </row>
    <row r="169" spans="1:10" x14ac:dyDescent="0.25">
      <c r="A169" t="s">
        <v>499</v>
      </c>
      <c r="B169" t="s">
        <v>500</v>
      </c>
      <c r="C169" t="s">
        <v>501</v>
      </c>
      <c r="D169">
        <v>1</v>
      </c>
      <c r="E169">
        <v>0</v>
      </c>
      <c r="F169">
        <v>0.16639656496861038</v>
      </c>
      <c r="G169">
        <v>0</v>
      </c>
      <c r="H169">
        <v>4.5517186072081646E-3</v>
      </c>
      <c r="J169" t="str">
        <f t="shared" si="2"/>
        <v>P05783</v>
      </c>
    </row>
    <row r="170" spans="1:10" x14ac:dyDescent="0.25">
      <c r="A170" t="s">
        <v>502</v>
      </c>
      <c r="B170" t="s">
        <v>503</v>
      </c>
      <c r="C170" t="s">
        <v>504</v>
      </c>
      <c r="D170">
        <v>1</v>
      </c>
      <c r="E170">
        <v>0.21548848897124148</v>
      </c>
      <c r="F170">
        <v>2.0140707647406587E-2</v>
      </c>
      <c r="G170">
        <v>0.13805655215091439</v>
      </c>
      <c r="H170">
        <v>4.6339238043138931E-3</v>
      </c>
      <c r="J170" t="str">
        <f t="shared" si="2"/>
        <v>Q99733</v>
      </c>
    </row>
    <row r="171" spans="1:10" x14ac:dyDescent="0.25">
      <c r="A171" t="s">
        <v>505</v>
      </c>
      <c r="B171" t="s">
        <v>506</v>
      </c>
      <c r="C171" t="s">
        <v>507</v>
      </c>
      <c r="D171">
        <v>1</v>
      </c>
      <c r="E171">
        <v>0</v>
      </c>
      <c r="F171">
        <v>0.16813716544988425</v>
      </c>
      <c r="G171">
        <v>0</v>
      </c>
      <c r="H171">
        <v>4.6461135220208019E-3</v>
      </c>
      <c r="J171" t="str">
        <f t="shared" si="2"/>
        <v>Q86V81</v>
      </c>
    </row>
    <row r="172" spans="1:10" x14ac:dyDescent="0.25">
      <c r="A172" t="s">
        <v>508</v>
      </c>
      <c r="B172" t="s">
        <v>509</v>
      </c>
      <c r="C172" t="s">
        <v>510</v>
      </c>
      <c r="D172">
        <v>1</v>
      </c>
      <c r="E172">
        <v>0.60370346868034686</v>
      </c>
      <c r="F172">
        <v>5.2600998875035096E-2</v>
      </c>
      <c r="G172">
        <v>0.10686178698591431</v>
      </c>
      <c r="H172">
        <v>4.6684775679372978E-3</v>
      </c>
      <c r="J172" t="str">
        <f t="shared" si="2"/>
        <v>P42704</v>
      </c>
    </row>
    <row r="173" spans="1:10" x14ac:dyDescent="0.25">
      <c r="A173" t="s">
        <v>511</v>
      </c>
      <c r="B173" t="s">
        <v>512</v>
      </c>
      <c r="C173" t="s">
        <v>513</v>
      </c>
      <c r="D173">
        <v>0.99999999999999989</v>
      </c>
      <c r="E173">
        <v>0</v>
      </c>
      <c r="F173">
        <v>0.16861801404253821</v>
      </c>
      <c r="G173">
        <v>0</v>
      </c>
      <c r="H173">
        <v>4.6723541113293928E-3</v>
      </c>
      <c r="J173" t="str">
        <f t="shared" si="2"/>
        <v>A6NF09</v>
      </c>
    </row>
    <row r="174" spans="1:10" x14ac:dyDescent="0.25">
      <c r="A174" t="s">
        <v>514</v>
      </c>
      <c r="B174" t="s">
        <v>515</v>
      </c>
      <c r="C174" t="s">
        <v>516</v>
      </c>
      <c r="D174">
        <v>1</v>
      </c>
      <c r="E174">
        <v>0</v>
      </c>
      <c r="F174">
        <v>0.16876353350083764</v>
      </c>
      <c r="G174">
        <v>0</v>
      </c>
      <c r="H174">
        <v>4.6803092613427414E-3</v>
      </c>
      <c r="J174" t="str">
        <f t="shared" si="2"/>
        <v>O95881</v>
      </c>
    </row>
    <row r="175" spans="1:10" x14ac:dyDescent="0.25">
      <c r="A175" t="s">
        <v>517</v>
      </c>
      <c r="B175" t="s">
        <v>518</v>
      </c>
      <c r="C175" t="s">
        <v>519</v>
      </c>
      <c r="D175">
        <v>1</v>
      </c>
      <c r="E175">
        <v>0</v>
      </c>
      <c r="F175">
        <v>0.16931365116274502</v>
      </c>
      <c r="G175">
        <v>0</v>
      </c>
      <c r="H175">
        <v>4.7104412181855149E-3</v>
      </c>
      <c r="J175" t="str">
        <f t="shared" si="2"/>
        <v>P27708</v>
      </c>
    </row>
    <row r="176" spans="1:10" x14ac:dyDescent="0.25">
      <c r="A176" t="s">
        <v>520</v>
      </c>
      <c r="B176" t="s">
        <v>521</v>
      </c>
      <c r="C176" t="s">
        <v>522</v>
      </c>
      <c r="D176">
        <v>1</v>
      </c>
      <c r="E176">
        <v>6.0359169557050708E-2</v>
      </c>
      <c r="F176">
        <v>0.26487847195738234</v>
      </c>
      <c r="G176">
        <v>0.10454514837547647</v>
      </c>
      <c r="H176">
        <v>4.7838740603662203E-3</v>
      </c>
      <c r="J176" t="str">
        <f t="shared" si="2"/>
        <v>P06756</v>
      </c>
    </row>
    <row r="177" spans="1:10" x14ac:dyDescent="0.25">
      <c r="A177" t="s">
        <v>523</v>
      </c>
      <c r="B177" t="s">
        <v>524</v>
      </c>
      <c r="C177" t="s">
        <v>525</v>
      </c>
      <c r="D177">
        <v>1.0000000000000002</v>
      </c>
      <c r="E177">
        <v>3.2563922480960432</v>
      </c>
      <c r="F177">
        <v>6.6265319675377243E-2</v>
      </c>
      <c r="G177">
        <v>0.41014126227393732</v>
      </c>
      <c r="H177">
        <v>4.7994835509638832E-3</v>
      </c>
      <c r="J177" t="str">
        <f t="shared" si="2"/>
        <v>O96000</v>
      </c>
    </row>
    <row r="178" spans="1:10" x14ac:dyDescent="0.25">
      <c r="A178" t="s">
        <v>526</v>
      </c>
      <c r="B178" t="s">
        <v>527</v>
      </c>
      <c r="C178" t="s">
        <v>528</v>
      </c>
      <c r="D178">
        <v>1</v>
      </c>
      <c r="E178">
        <v>0.29931253305129563</v>
      </c>
      <c r="F178">
        <v>4.1208654898027219E-2</v>
      </c>
      <c r="G178">
        <v>7.9032128994494105E-2</v>
      </c>
      <c r="H178">
        <v>4.80394409313133E-3</v>
      </c>
      <c r="J178" t="str">
        <f t="shared" si="2"/>
        <v>P62424</v>
      </c>
    </row>
    <row r="179" spans="1:10" x14ac:dyDescent="0.25">
      <c r="A179" t="s">
        <v>529</v>
      </c>
      <c r="B179" t="s">
        <v>530</v>
      </c>
      <c r="C179" t="s">
        <v>531</v>
      </c>
      <c r="D179">
        <v>1</v>
      </c>
      <c r="E179">
        <v>0.44527937202926848</v>
      </c>
      <c r="F179">
        <v>0.11778425689753448</v>
      </c>
      <c r="G179">
        <v>0.1183554486039908</v>
      </c>
      <c r="H179">
        <v>4.8383987367090608E-3</v>
      </c>
      <c r="J179" t="str">
        <f t="shared" si="2"/>
        <v>Q99536</v>
      </c>
    </row>
    <row r="180" spans="1:10" x14ac:dyDescent="0.25">
      <c r="A180" t="s">
        <v>532</v>
      </c>
      <c r="B180" t="s">
        <v>533</v>
      </c>
      <c r="C180" t="s">
        <v>534</v>
      </c>
      <c r="D180">
        <v>1</v>
      </c>
      <c r="E180">
        <v>0.61022019903792724</v>
      </c>
      <c r="F180">
        <v>4.6605774718715916E-2</v>
      </c>
      <c r="G180">
        <v>0.11308566616942264</v>
      </c>
      <c r="H180">
        <v>4.8427021334522084E-3</v>
      </c>
      <c r="J180" t="str">
        <f t="shared" si="2"/>
        <v>P29144</v>
      </c>
    </row>
    <row r="181" spans="1:10" x14ac:dyDescent="0.25">
      <c r="A181" t="s">
        <v>535</v>
      </c>
      <c r="B181" t="s">
        <v>536</v>
      </c>
      <c r="C181" t="s">
        <v>537</v>
      </c>
      <c r="D181">
        <v>1</v>
      </c>
      <c r="E181">
        <v>1.198840199513298</v>
      </c>
      <c r="F181">
        <v>0.10886706744951605</v>
      </c>
      <c r="G181">
        <v>0.11674942195274279</v>
      </c>
      <c r="H181">
        <v>4.9013522606523091E-3</v>
      </c>
      <c r="J181" t="str">
        <f t="shared" si="2"/>
        <v>Q9Y4W6</v>
      </c>
    </row>
    <row r="182" spans="1:10" x14ac:dyDescent="0.25">
      <c r="A182" t="s">
        <v>538</v>
      </c>
      <c r="B182" t="s">
        <v>539</v>
      </c>
      <c r="C182" t="s">
        <v>540</v>
      </c>
      <c r="D182">
        <v>1</v>
      </c>
      <c r="E182">
        <v>0.64852085354025213</v>
      </c>
      <c r="F182">
        <v>6.7939612048750486E-2</v>
      </c>
      <c r="G182">
        <v>6.9216320597723698E-3</v>
      </c>
      <c r="H182">
        <v>4.9775786182525766E-3</v>
      </c>
      <c r="J182" t="str">
        <f t="shared" si="2"/>
        <v>O75367</v>
      </c>
    </row>
    <row r="183" spans="1:10" x14ac:dyDescent="0.25">
      <c r="A183" t="s">
        <v>541</v>
      </c>
      <c r="B183" t="s">
        <v>542</v>
      </c>
      <c r="C183" t="s">
        <v>543</v>
      </c>
      <c r="D183">
        <v>0.99999999999999989</v>
      </c>
      <c r="E183">
        <v>0.10384877443700972</v>
      </c>
      <c r="F183">
        <v>9.3497750862460163E-2</v>
      </c>
      <c r="G183">
        <v>0.17987135362866086</v>
      </c>
      <c r="H183">
        <v>5.0477551798190608E-3</v>
      </c>
      <c r="J183" t="str">
        <f t="shared" si="2"/>
        <v>P20042</v>
      </c>
    </row>
    <row r="184" spans="1:10" x14ac:dyDescent="0.25">
      <c r="A184" t="s">
        <v>544</v>
      </c>
      <c r="B184" t="s">
        <v>545</v>
      </c>
      <c r="C184" t="s">
        <v>546</v>
      </c>
      <c r="D184">
        <v>1.0000000000000002</v>
      </c>
      <c r="E184">
        <v>0.34903473209977887</v>
      </c>
      <c r="F184">
        <v>8.9913490265252582E-2</v>
      </c>
      <c r="G184">
        <v>6.708916991359376E-2</v>
      </c>
      <c r="H184">
        <v>5.0651184445863265E-3</v>
      </c>
      <c r="J184" t="str">
        <f t="shared" si="2"/>
        <v>Q00610</v>
      </c>
    </row>
    <row r="185" spans="1:10" x14ac:dyDescent="0.25">
      <c r="A185" t="s">
        <v>547</v>
      </c>
      <c r="B185" t="s">
        <v>548</v>
      </c>
      <c r="C185" t="s">
        <v>549</v>
      </c>
      <c r="D185">
        <v>1</v>
      </c>
      <c r="E185">
        <v>2.6824802682285145</v>
      </c>
      <c r="F185">
        <v>0.21780311187945642</v>
      </c>
      <c r="G185">
        <v>0.27839668939622886</v>
      </c>
      <c r="H185">
        <v>5.0791691557463148E-3</v>
      </c>
      <c r="J185" t="str">
        <f t="shared" si="2"/>
        <v>P11182</v>
      </c>
    </row>
    <row r="186" spans="1:10" x14ac:dyDescent="0.25">
      <c r="A186" t="s">
        <v>550</v>
      </c>
      <c r="B186" t="s">
        <v>551</v>
      </c>
      <c r="C186" t="s">
        <v>552</v>
      </c>
      <c r="D186">
        <v>1</v>
      </c>
      <c r="E186">
        <v>7.9859540628777717E-2</v>
      </c>
      <c r="F186">
        <v>3.1346609105138534E-2</v>
      </c>
      <c r="G186">
        <v>0.13832078183815402</v>
      </c>
      <c r="H186">
        <v>5.1261301782210287E-3</v>
      </c>
      <c r="J186" t="str">
        <f t="shared" si="2"/>
        <v>P55010</v>
      </c>
    </row>
    <row r="187" spans="1:10" x14ac:dyDescent="0.25">
      <c r="A187" t="s">
        <v>553</v>
      </c>
      <c r="B187" t="s">
        <v>554</v>
      </c>
      <c r="C187" t="s">
        <v>555</v>
      </c>
      <c r="D187">
        <v>1</v>
      </c>
      <c r="E187">
        <v>0.31688240518528316</v>
      </c>
      <c r="F187">
        <v>8.4302997478725453E-2</v>
      </c>
      <c r="G187">
        <v>4.3942113890334512E-2</v>
      </c>
      <c r="H187">
        <v>5.1734261731426721E-3</v>
      </c>
      <c r="J187" t="str">
        <f t="shared" si="2"/>
        <v>P14314</v>
      </c>
    </row>
    <row r="188" spans="1:10" x14ac:dyDescent="0.25">
      <c r="A188" t="s">
        <v>556</v>
      </c>
      <c r="B188" t="s">
        <v>557</v>
      </c>
      <c r="C188" t="s">
        <v>558</v>
      </c>
      <c r="D188">
        <v>1</v>
      </c>
      <c r="E188">
        <v>0</v>
      </c>
      <c r="F188">
        <v>0.17766288144120065</v>
      </c>
      <c r="G188">
        <v>0</v>
      </c>
      <c r="H188">
        <v>5.1790884505870877E-3</v>
      </c>
      <c r="J188" t="str">
        <f t="shared" si="2"/>
        <v>Q9BS26</v>
      </c>
    </row>
    <row r="189" spans="1:10" x14ac:dyDescent="0.25">
      <c r="A189" t="s">
        <v>559</v>
      </c>
      <c r="B189" t="s">
        <v>560</v>
      </c>
      <c r="C189" t="s">
        <v>561</v>
      </c>
      <c r="D189">
        <v>0.99999999999999989</v>
      </c>
      <c r="E189">
        <v>0</v>
      </c>
      <c r="F189">
        <v>0.17768899072497335</v>
      </c>
      <c r="G189">
        <v>0</v>
      </c>
      <c r="H189">
        <v>5.1805872187692245E-3</v>
      </c>
      <c r="J189" t="str">
        <f t="shared" si="2"/>
        <v>Q969Q1</v>
      </c>
    </row>
    <row r="190" spans="1:10" x14ac:dyDescent="0.25">
      <c r="A190" t="s">
        <v>562</v>
      </c>
      <c r="B190" t="s">
        <v>563</v>
      </c>
      <c r="C190" t="s">
        <v>564</v>
      </c>
      <c r="D190">
        <v>1</v>
      </c>
      <c r="E190">
        <v>2.653290086060379</v>
      </c>
      <c r="F190">
        <v>0.12599534518198133</v>
      </c>
      <c r="G190">
        <v>0.34342222924632942</v>
      </c>
      <c r="H190">
        <v>5.3028113142409572E-3</v>
      </c>
      <c r="J190" t="str">
        <f t="shared" si="2"/>
        <v>Q9NZJ6</v>
      </c>
    </row>
    <row r="191" spans="1:10" x14ac:dyDescent="0.25">
      <c r="A191" t="s">
        <v>565</v>
      </c>
      <c r="B191" t="s">
        <v>566</v>
      </c>
      <c r="C191" t="s">
        <v>567</v>
      </c>
      <c r="D191">
        <v>1</v>
      </c>
      <c r="E191">
        <v>3.9462308531633643</v>
      </c>
      <c r="F191">
        <v>0.49111870253015544</v>
      </c>
      <c r="G191">
        <v>0.11717520989227286</v>
      </c>
      <c r="H191">
        <v>5.3110112475995971E-3</v>
      </c>
      <c r="J191" t="str">
        <f t="shared" si="2"/>
        <v>O75112</v>
      </c>
    </row>
    <row r="192" spans="1:10" x14ac:dyDescent="0.25">
      <c r="A192" t="s">
        <v>568</v>
      </c>
      <c r="B192" t="s">
        <v>569</v>
      </c>
      <c r="C192" t="s">
        <v>570</v>
      </c>
      <c r="D192">
        <v>1</v>
      </c>
      <c r="E192">
        <v>0.18834210748571267</v>
      </c>
      <c r="F192">
        <v>0.10230902107882574</v>
      </c>
      <c r="G192">
        <v>6.4395421151443782E-2</v>
      </c>
      <c r="H192">
        <v>5.3571298342936823E-3</v>
      </c>
      <c r="J192" t="str">
        <f t="shared" si="2"/>
        <v>P19338</v>
      </c>
    </row>
    <row r="193" spans="1:10" x14ac:dyDescent="0.25">
      <c r="D193">
        <v>1</v>
      </c>
      <c r="E193">
        <v>11.58301455675079</v>
      </c>
      <c r="F193">
        <v>0.78518769352219897</v>
      </c>
      <c r="G193">
        <v>1.4304860736239622</v>
      </c>
      <c r="H193">
        <v>5.3876960931251413E-3</v>
      </c>
      <c r="J193" t="str">
        <f t="shared" si="2"/>
        <v/>
      </c>
    </row>
    <row r="194" spans="1:10" x14ac:dyDescent="0.25">
      <c r="A194" t="s">
        <v>571</v>
      </c>
      <c r="B194" t="s">
        <v>572</v>
      </c>
      <c r="C194" t="s">
        <v>573</v>
      </c>
      <c r="D194">
        <v>1</v>
      </c>
      <c r="E194">
        <v>215.29774692888228</v>
      </c>
      <c r="F194">
        <v>1.7320508075688772</v>
      </c>
      <c r="G194">
        <v>38.567337050172021</v>
      </c>
      <c r="H194">
        <v>5.4395583588895324E-3</v>
      </c>
      <c r="J194" t="str">
        <f t="shared" si="2"/>
        <v>Q15848</v>
      </c>
    </row>
    <row r="195" spans="1:10" x14ac:dyDescent="0.25">
      <c r="A195" t="s">
        <v>574</v>
      </c>
      <c r="B195" t="s">
        <v>575</v>
      </c>
      <c r="C195" t="s">
        <v>576</v>
      </c>
      <c r="D195">
        <v>1</v>
      </c>
      <c r="E195">
        <v>0</v>
      </c>
      <c r="F195">
        <v>0.18228600546112392</v>
      </c>
      <c r="G195">
        <v>0</v>
      </c>
      <c r="H195">
        <v>5.4476881495136419E-3</v>
      </c>
      <c r="J195" t="str">
        <f t="shared" si="2"/>
        <v>P49888</v>
      </c>
    </row>
    <row r="196" spans="1:10" x14ac:dyDescent="0.25">
      <c r="A196" t="s">
        <v>577</v>
      </c>
      <c r="B196" t="s">
        <v>578</v>
      </c>
      <c r="C196" t="s">
        <v>579</v>
      </c>
      <c r="D196">
        <v>1</v>
      </c>
      <c r="E196">
        <v>0.24541685138341982</v>
      </c>
      <c r="F196">
        <v>0.31513484116204143</v>
      </c>
      <c r="G196">
        <v>0.27004939488784163</v>
      </c>
      <c r="H196">
        <v>5.4982385220657551E-3</v>
      </c>
      <c r="J196" t="str">
        <f t="shared" ref="J196:J259" si="3">LEFT(C196,6)</f>
        <v>O94973</v>
      </c>
    </row>
    <row r="197" spans="1:10" x14ac:dyDescent="0.25">
      <c r="A197" t="s">
        <v>580</v>
      </c>
      <c r="B197" t="s">
        <v>581</v>
      </c>
      <c r="C197" t="s">
        <v>582</v>
      </c>
      <c r="D197">
        <v>1</v>
      </c>
      <c r="E197">
        <v>3.944490206846055</v>
      </c>
      <c r="F197">
        <v>0.87324103496280447</v>
      </c>
      <c r="G197">
        <v>0.80402345375186102</v>
      </c>
      <c r="H197">
        <v>5.5155719104810156E-3</v>
      </c>
      <c r="J197" t="str">
        <f t="shared" si="3"/>
        <v>Q9Y4J8</v>
      </c>
    </row>
    <row r="198" spans="1:10" x14ac:dyDescent="0.25">
      <c r="A198" t="s">
        <v>583</v>
      </c>
      <c r="B198" t="s">
        <v>584</v>
      </c>
      <c r="C198" t="s">
        <v>585</v>
      </c>
      <c r="D198">
        <v>1</v>
      </c>
      <c r="E198">
        <v>2.4523625058841989</v>
      </c>
      <c r="F198">
        <v>0.25610268355098398</v>
      </c>
      <c r="G198">
        <v>0.52083115081127518</v>
      </c>
      <c r="H198">
        <v>5.529042609671235E-3</v>
      </c>
      <c r="J198" t="str">
        <f t="shared" si="3"/>
        <v>Q8N335</v>
      </c>
    </row>
    <row r="199" spans="1:10" x14ac:dyDescent="0.25">
      <c r="A199" t="s">
        <v>586</v>
      </c>
      <c r="B199" t="s">
        <v>587</v>
      </c>
      <c r="C199" t="s">
        <v>588</v>
      </c>
      <c r="D199">
        <v>1.0000000000000002</v>
      </c>
      <c r="E199">
        <v>0.30649581889288097</v>
      </c>
      <c r="F199">
        <v>0.17231682947463089</v>
      </c>
      <c r="G199">
        <v>8.4449557595960581E-2</v>
      </c>
      <c r="H199">
        <v>5.5729814037519367E-3</v>
      </c>
      <c r="J199" t="str">
        <f t="shared" si="3"/>
        <v>P62258</v>
      </c>
    </row>
    <row r="200" spans="1:10" x14ac:dyDescent="0.25">
      <c r="A200" t="s">
        <v>589</v>
      </c>
      <c r="B200" t="s">
        <v>590</v>
      </c>
      <c r="C200" t="s">
        <v>591</v>
      </c>
      <c r="D200">
        <v>1</v>
      </c>
      <c r="E200">
        <v>0</v>
      </c>
      <c r="F200">
        <v>0.18477369073024924</v>
      </c>
      <c r="G200">
        <v>0</v>
      </c>
      <c r="H200">
        <v>5.5948901281659014E-3</v>
      </c>
      <c r="J200" t="str">
        <f t="shared" si="3"/>
        <v>O60506</v>
      </c>
    </row>
    <row r="201" spans="1:10" x14ac:dyDescent="0.25">
      <c r="A201" t="s">
        <v>592</v>
      </c>
      <c r="B201" t="s">
        <v>593</v>
      </c>
      <c r="C201" t="s">
        <v>594</v>
      </c>
      <c r="D201">
        <v>1</v>
      </c>
      <c r="E201">
        <v>7.9224563732715261E-2</v>
      </c>
      <c r="F201">
        <v>0.30139285198580995</v>
      </c>
      <c r="G201">
        <v>0.13722096959254146</v>
      </c>
      <c r="H201">
        <v>5.6121916391460719E-3</v>
      </c>
      <c r="J201" t="str">
        <f t="shared" si="3"/>
        <v>Q9UKV8</v>
      </c>
    </row>
    <row r="202" spans="1:10" x14ac:dyDescent="0.25">
      <c r="A202" t="s">
        <v>595</v>
      </c>
      <c r="B202" t="s">
        <v>596</v>
      </c>
      <c r="C202" t="s">
        <v>597</v>
      </c>
      <c r="D202">
        <v>1</v>
      </c>
      <c r="E202">
        <v>0.4749617108628888</v>
      </c>
      <c r="F202">
        <v>7.6862723494225654E-2</v>
      </c>
      <c r="G202">
        <v>0.12114645786498369</v>
      </c>
      <c r="H202">
        <v>5.6211442460680824E-3</v>
      </c>
      <c r="J202" t="str">
        <f t="shared" si="3"/>
        <v>Q9UBQ0</v>
      </c>
    </row>
    <row r="203" spans="1:10" x14ac:dyDescent="0.25">
      <c r="A203" t="s">
        <v>598</v>
      </c>
      <c r="B203" t="s">
        <v>599</v>
      </c>
      <c r="C203" t="s">
        <v>600</v>
      </c>
      <c r="D203">
        <v>1</v>
      </c>
      <c r="E203">
        <v>2.2758772210880927</v>
      </c>
      <c r="F203">
        <v>0.59246808427903608</v>
      </c>
      <c r="G203">
        <v>0.66071863886359972</v>
      </c>
      <c r="H203">
        <v>5.6996038042528875E-3</v>
      </c>
      <c r="J203" t="str">
        <f t="shared" si="3"/>
        <v>B4E1F0</v>
      </c>
    </row>
    <row r="204" spans="1:10" x14ac:dyDescent="0.25">
      <c r="A204" t="s">
        <v>601</v>
      </c>
      <c r="B204" t="s">
        <v>602</v>
      </c>
      <c r="C204" t="s">
        <v>603</v>
      </c>
      <c r="D204">
        <v>1</v>
      </c>
      <c r="E204">
        <v>0.19729105994834881</v>
      </c>
      <c r="F204">
        <v>0.1967380401239078</v>
      </c>
      <c r="G204">
        <v>0.34171813970965736</v>
      </c>
      <c r="H204">
        <v>5.7730280716041475E-3</v>
      </c>
      <c r="J204" t="str">
        <f t="shared" si="3"/>
        <v>P50416</v>
      </c>
    </row>
    <row r="205" spans="1:10" x14ac:dyDescent="0.25">
      <c r="A205" t="s">
        <v>604</v>
      </c>
      <c r="B205" t="s">
        <v>605</v>
      </c>
      <c r="C205" t="s">
        <v>606</v>
      </c>
      <c r="D205">
        <v>1.0000000000000002</v>
      </c>
      <c r="E205">
        <v>0</v>
      </c>
      <c r="F205">
        <v>0.18780804901481063</v>
      </c>
      <c r="G205">
        <v>0</v>
      </c>
      <c r="H205">
        <v>5.7769591519075273E-3</v>
      </c>
      <c r="J205" t="str">
        <f t="shared" si="3"/>
        <v>Q7L775</v>
      </c>
    </row>
    <row r="206" spans="1:10" x14ac:dyDescent="0.25">
      <c r="A206" t="s">
        <v>607</v>
      </c>
      <c r="C206" t="s">
        <v>608</v>
      </c>
      <c r="D206">
        <v>1</v>
      </c>
      <c r="E206">
        <v>4.0265922865591504E-2</v>
      </c>
      <c r="F206">
        <v>0.19873007506149379</v>
      </c>
      <c r="G206">
        <v>6.9742624216853885E-2</v>
      </c>
      <c r="H206">
        <v>5.7770263881432226E-3</v>
      </c>
      <c r="J206" t="str">
        <f t="shared" si="3"/>
        <v>B4DLU6</v>
      </c>
    </row>
    <row r="207" spans="1:10" x14ac:dyDescent="0.25">
      <c r="A207" t="s">
        <v>609</v>
      </c>
      <c r="B207" t="s">
        <v>610</v>
      </c>
      <c r="C207" t="s">
        <v>611</v>
      </c>
      <c r="D207">
        <v>1</v>
      </c>
      <c r="E207">
        <v>0</v>
      </c>
      <c r="F207">
        <v>0.18842678921361525</v>
      </c>
      <c r="G207">
        <v>0</v>
      </c>
      <c r="H207">
        <v>5.814424144995097E-3</v>
      </c>
      <c r="J207" t="str">
        <f t="shared" si="3"/>
        <v>P15927</v>
      </c>
    </row>
    <row r="208" spans="1:10" x14ac:dyDescent="0.25">
      <c r="A208" t="s">
        <v>612</v>
      </c>
      <c r="B208" t="s">
        <v>613</v>
      </c>
      <c r="C208" t="s">
        <v>614</v>
      </c>
      <c r="D208">
        <v>0.99999999999999989</v>
      </c>
      <c r="E208">
        <v>0.27596798714604592</v>
      </c>
      <c r="F208">
        <v>0.27083649844531921</v>
      </c>
      <c r="G208">
        <v>0.17938547298522986</v>
      </c>
      <c r="H208">
        <v>5.8205670116000478E-3</v>
      </c>
      <c r="J208" t="str">
        <f t="shared" si="3"/>
        <v>P33316</v>
      </c>
    </row>
    <row r="209" spans="1:10" x14ac:dyDescent="0.25">
      <c r="A209" t="s">
        <v>615</v>
      </c>
      <c r="B209" t="s">
        <v>616</v>
      </c>
      <c r="C209" t="s">
        <v>617</v>
      </c>
      <c r="D209">
        <v>1</v>
      </c>
      <c r="E209">
        <v>2.521371554402108</v>
      </c>
      <c r="F209">
        <v>0.17143075344958159</v>
      </c>
      <c r="G209">
        <v>0.35000929938540948</v>
      </c>
      <c r="H209">
        <v>5.8385360028893503E-3</v>
      </c>
      <c r="J209" t="str">
        <f t="shared" si="3"/>
        <v>P30049</v>
      </c>
    </row>
    <row r="210" spans="1:10" x14ac:dyDescent="0.25">
      <c r="A210" t="s">
        <v>618</v>
      </c>
      <c r="B210" t="s">
        <v>619</v>
      </c>
      <c r="C210" t="s">
        <v>620</v>
      </c>
      <c r="D210">
        <v>1</v>
      </c>
      <c r="E210">
        <v>0.10694828572389893</v>
      </c>
      <c r="F210">
        <v>0.21090121111879653</v>
      </c>
      <c r="G210">
        <v>6.4240144555734333E-2</v>
      </c>
      <c r="H210">
        <v>5.8553495286682317E-3</v>
      </c>
      <c r="J210" t="str">
        <f t="shared" si="3"/>
        <v>P07437</v>
      </c>
    </row>
    <row r="211" spans="1:10" x14ac:dyDescent="0.25">
      <c r="A211" t="s">
        <v>621</v>
      </c>
      <c r="B211" t="s">
        <v>622</v>
      </c>
      <c r="C211" t="s">
        <v>623</v>
      </c>
      <c r="D211">
        <v>1</v>
      </c>
      <c r="E211">
        <v>0.30350275566442131</v>
      </c>
      <c r="F211">
        <v>0.10828159148228715</v>
      </c>
      <c r="G211">
        <v>6.1720402997767362E-2</v>
      </c>
      <c r="H211">
        <v>5.8808801896684275E-3</v>
      </c>
      <c r="J211" t="str">
        <f t="shared" si="3"/>
        <v>Q3B867</v>
      </c>
    </row>
    <row r="212" spans="1:10" x14ac:dyDescent="0.25">
      <c r="A212" t="s">
        <v>624</v>
      </c>
      <c r="B212" t="s">
        <v>625</v>
      </c>
      <c r="C212" t="s">
        <v>626</v>
      </c>
      <c r="D212">
        <v>1</v>
      </c>
      <c r="E212">
        <v>0.58296468874533935</v>
      </c>
      <c r="F212">
        <v>7.2201364672464116E-2</v>
      </c>
      <c r="G212">
        <v>0.12923793019036917</v>
      </c>
      <c r="H212">
        <v>5.9642025274699246E-3</v>
      </c>
      <c r="J212" t="str">
        <f t="shared" si="3"/>
        <v>P61019</v>
      </c>
    </row>
    <row r="213" spans="1:10" x14ac:dyDescent="0.25">
      <c r="A213" t="s">
        <v>627</v>
      </c>
      <c r="B213" t="s">
        <v>628</v>
      </c>
      <c r="C213" t="s">
        <v>629</v>
      </c>
      <c r="D213">
        <v>1</v>
      </c>
      <c r="E213">
        <v>0.43466164196022428</v>
      </c>
      <c r="F213">
        <v>6.3783642159866691E-2</v>
      </c>
      <c r="G213">
        <v>0.10658461560725453</v>
      </c>
      <c r="H213">
        <v>5.9982823739270202E-3</v>
      </c>
      <c r="J213" t="str">
        <f t="shared" si="3"/>
        <v>P59998</v>
      </c>
    </row>
    <row r="214" spans="1:10" x14ac:dyDescent="0.25">
      <c r="A214" t="s">
        <v>630</v>
      </c>
      <c r="B214" t="s">
        <v>631</v>
      </c>
      <c r="C214" t="s">
        <v>632</v>
      </c>
      <c r="D214">
        <v>1</v>
      </c>
      <c r="E214">
        <v>7.1939471082710357E-2</v>
      </c>
      <c r="F214">
        <v>0.29521129824075315</v>
      </c>
      <c r="G214">
        <v>0.12460281898488638</v>
      </c>
      <c r="H214">
        <v>6.055393556942755E-3</v>
      </c>
      <c r="J214" t="str">
        <f t="shared" si="3"/>
        <v>P62495</v>
      </c>
    </row>
    <row r="215" spans="1:10" x14ac:dyDescent="0.25">
      <c r="A215" t="s">
        <v>633</v>
      </c>
      <c r="B215" t="s">
        <v>634</v>
      </c>
      <c r="C215" t="s">
        <v>635</v>
      </c>
      <c r="D215">
        <v>0.99999999999999989</v>
      </c>
      <c r="E215">
        <v>0.5046426841697097</v>
      </c>
      <c r="F215">
        <v>0.10020063806767568</v>
      </c>
      <c r="G215">
        <v>6.1055041850594974E-2</v>
      </c>
      <c r="H215">
        <v>6.1037535171837168E-3</v>
      </c>
      <c r="J215" t="str">
        <f t="shared" si="3"/>
        <v>A8K6S3</v>
      </c>
    </row>
    <row r="216" spans="1:10" x14ac:dyDescent="0.25">
      <c r="A216" t="s">
        <v>636</v>
      </c>
      <c r="B216" t="s">
        <v>637</v>
      </c>
      <c r="C216" t="s">
        <v>638</v>
      </c>
      <c r="D216">
        <v>1</v>
      </c>
      <c r="E216">
        <v>0</v>
      </c>
      <c r="F216">
        <v>0.19342489097206161</v>
      </c>
      <c r="G216">
        <v>0</v>
      </c>
      <c r="H216">
        <v>6.1212585904959682E-3</v>
      </c>
      <c r="J216" t="str">
        <f t="shared" si="3"/>
        <v>Q8TD16</v>
      </c>
    </row>
    <row r="217" spans="1:10" x14ac:dyDescent="0.25">
      <c r="A217" t="s">
        <v>639</v>
      </c>
      <c r="B217" t="s">
        <v>640</v>
      </c>
      <c r="C217" t="s">
        <v>641</v>
      </c>
      <c r="D217">
        <v>1</v>
      </c>
      <c r="E217">
        <v>1.865054433640821</v>
      </c>
      <c r="F217">
        <v>0.29137996732274407</v>
      </c>
      <c r="G217">
        <v>0.42145333258447221</v>
      </c>
      <c r="H217">
        <v>6.1348481615700664E-3</v>
      </c>
      <c r="J217" t="str">
        <f t="shared" si="3"/>
        <v>P52179</v>
      </c>
    </row>
    <row r="218" spans="1:10" x14ac:dyDescent="0.25">
      <c r="A218" t="s">
        <v>642</v>
      </c>
      <c r="B218" t="s">
        <v>643</v>
      </c>
      <c r="C218" t="s">
        <v>644</v>
      </c>
      <c r="D218">
        <v>1</v>
      </c>
      <c r="E218">
        <v>0</v>
      </c>
      <c r="F218">
        <v>0.19368127888036438</v>
      </c>
      <c r="G218">
        <v>0</v>
      </c>
      <c r="H218">
        <v>6.1371992520365248E-3</v>
      </c>
      <c r="J218" t="str">
        <f t="shared" si="3"/>
        <v>Q7KZI7</v>
      </c>
    </row>
    <row r="219" spans="1:10" x14ac:dyDescent="0.25">
      <c r="A219" t="s">
        <v>645</v>
      </c>
      <c r="B219" t="s">
        <v>646</v>
      </c>
      <c r="C219" t="s">
        <v>647</v>
      </c>
      <c r="D219">
        <v>1</v>
      </c>
      <c r="E219">
        <v>3.0835306362877305E-3</v>
      </c>
      <c r="F219">
        <v>0.19581802851455957</v>
      </c>
      <c r="G219">
        <v>2.6763818088153166E-3</v>
      </c>
      <c r="H219">
        <v>6.1671871237031287E-3</v>
      </c>
      <c r="J219" t="str">
        <f t="shared" si="3"/>
        <v>Q14491</v>
      </c>
    </row>
    <row r="220" spans="1:10" x14ac:dyDescent="0.25">
      <c r="A220" t="s">
        <v>648</v>
      </c>
      <c r="B220" t="s">
        <v>649</v>
      </c>
      <c r="C220" t="s">
        <v>650</v>
      </c>
      <c r="D220">
        <v>1</v>
      </c>
      <c r="E220">
        <v>0.27834474932112024</v>
      </c>
      <c r="F220">
        <v>9.9357348529108144E-2</v>
      </c>
      <c r="G220">
        <v>4.6497496333791882E-2</v>
      </c>
      <c r="H220">
        <v>6.1951758268777796E-3</v>
      </c>
      <c r="J220" t="str">
        <f t="shared" si="3"/>
        <v>P30050</v>
      </c>
    </row>
    <row r="221" spans="1:10" x14ac:dyDescent="0.25">
      <c r="A221" t="s">
        <v>651</v>
      </c>
      <c r="B221" t="s">
        <v>652</v>
      </c>
      <c r="C221" t="s">
        <v>653</v>
      </c>
      <c r="D221">
        <v>1</v>
      </c>
      <c r="E221">
        <v>0</v>
      </c>
      <c r="F221">
        <v>0.19497135550707023</v>
      </c>
      <c r="G221">
        <v>0</v>
      </c>
      <c r="H221">
        <v>6.2177053172489671E-3</v>
      </c>
      <c r="J221" t="str">
        <f t="shared" si="3"/>
        <v>P35637</v>
      </c>
    </row>
    <row r="222" spans="1:10" x14ac:dyDescent="0.25">
      <c r="A222" t="s">
        <v>654</v>
      </c>
      <c r="B222" t="s">
        <v>655</v>
      </c>
      <c r="C222" t="s">
        <v>656</v>
      </c>
      <c r="D222">
        <v>1</v>
      </c>
      <c r="E222">
        <v>0</v>
      </c>
      <c r="F222">
        <v>0.19549799891347239</v>
      </c>
      <c r="G222">
        <v>0</v>
      </c>
      <c r="H222">
        <v>6.2507122627059753E-3</v>
      </c>
      <c r="J222" t="str">
        <f t="shared" si="3"/>
        <v>Q14C86</v>
      </c>
    </row>
    <row r="223" spans="1:10" x14ac:dyDescent="0.25">
      <c r="A223" t="s">
        <v>657</v>
      </c>
      <c r="B223" t="s">
        <v>658</v>
      </c>
      <c r="C223" t="s">
        <v>659</v>
      </c>
      <c r="D223">
        <v>1</v>
      </c>
      <c r="E223">
        <v>8.1919290097121955E-2</v>
      </c>
      <c r="F223">
        <v>0.32004969006173101</v>
      </c>
      <c r="G223">
        <v>0.1418883725681892</v>
      </c>
      <c r="H223">
        <v>6.2788029092780999E-3</v>
      </c>
      <c r="J223" t="str">
        <f t="shared" si="3"/>
        <v>O60841</v>
      </c>
    </row>
    <row r="224" spans="1:10" x14ac:dyDescent="0.25">
      <c r="A224" t="s">
        <v>660</v>
      </c>
      <c r="B224" t="s">
        <v>661</v>
      </c>
      <c r="C224" t="s">
        <v>662</v>
      </c>
      <c r="D224">
        <v>1</v>
      </c>
      <c r="E224">
        <v>0.25085053300068044</v>
      </c>
      <c r="F224">
        <v>0.55359765748056988</v>
      </c>
      <c r="G224">
        <v>0.43448586826291186</v>
      </c>
      <c r="H224">
        <v>6.3024584433746776E-3</v>
      </c>
      <c r="J224" t="str">
        <f t="shared" si="3"/>
        <v>Q8TCC3</v>
      </c>
    </row>
    <row r="225" spans="1:10" x14ac:dyDescent="0.25">
      <c r="A225" t="s">
        <v>663</v>
      </c>
      <c r="B225" t="s">
        <v>664</v>
      </c>
      <c r="C225" t="s">
        <v>665</v>
      </c>
      <c r="D225">
        <v>1</v>
      </c>
      <c r="E225">
        <v>0.13348869073627542</v>
      </c>
      <c r="F225">
        <v>9.0670377871448299E-2</v>
      </c>
      <c r="G225">
        <v>0.23120919459107794</v>
      </c>
      <c r="H225">
        <v>6.3216467889745092E-3</v>
      </c>
      <c r="J225" t="str">
        <f t="shared" si="3"/>
        <v>A8K4L9</v>
      </c>
    </row>
    <row r="226" spans="1:10" x14ac:dyDescent="0.25">
      <c r="A226" t="s">
        <v>666</v>
      </c>
      <c r="B226" t="s">
        <v>667</v>
      </c>
      <c r="C226" t="s">
        <v>668</v>
      </c>
      <c r="D226">
        <v>1</v>
      </c>
      <c r="E226">
        <v>0.25107901982602482</v>
      </c>
      <c r="F226">
        <v>0.21251953562292991</v>
      </c>
      <c r="G226">
        <v>6.9370702864138351E-2</v>
      </c>
      <c r="H226">
        <v>6.3438921534023085E-3</v>
      </c>
      <c r="J226" t="str">
        <f t="shared" si="3"/>
        <v>Q9Y696</v>
      </c>
    </row>
    <row r="227" spans="1:10" x14ac:dyDescent="0.25">
      <c r="A227" t="s">
        <v>669</v>
      </c>
      <c r="B227" t="s">
        <v>670</v>
      </c>
      <c r="C227" t="s">
        <v>671</v>
      </c>
      <c r="D227">
        <v>1</v>
      </c>
      <c r="E227">
        <v>0</v>
      </c>
      <c r="F227">
        <v>0.19753264805174675</v>
      </c>
      <c r="G227">
        <v>0</v>
      </c>
      <c r="H227">
        <v>6.3790058163025803E-3</v>
      </c>
      <c r="J227" t="str">
        <f t="shared" si="3"/>
        <v>Q15029</v>
      </c>
    </row>
    <row r="228" spans="1:10" x14ac:dyDescent="0.25">
      <c r="A228" t="s">
        <v>672</v>
      </c>
      <c r="B228" t="s">
        <v>673</v>
      </c>
      <c r="C228" t="s">
        <v>674</v>
      </c>
      <c r="D228">
        <v>1</v>
      </c>
      <c r="E228">
        <v>0.27697350147214039</v>
      </c>
      <c r="F228">
        <v>0.12253553133674748</v>
      </c>
      <c r="G228">
        <v>2.1723339769663393E-2</v>
      </c>
      <c r="H228">
        <v>6.3979240566591974E-3</v>
      </c>
      <c r="J228" t="str">
        <f t="shared" si="3"/>
        <v>P39019</v>
      </c>
    </row>
    <row r="229" spans="1:10" x14ac:dyDescent="0.25">
      <c r="A229" t="s">
        <v>675</v>
      </c>
      <c r="B229" t="s">
        <v>676</v>
      </c>
      <c r="C229" t="s">
        <v>677</v>
      </c>
      <c r="D229">
        <v>1</v>
      </c>
      <c r="E229">
        <v>0</v>
      </c>
      <c r="F229">
        <v>0.19797801441470342</v>
      </c>
      <c r="G229">
        <v>0</v>
      </c>
      <c r="H229">
        <v>6.407251880039099E-3</v>
      </c>
      <c r="J229" t="str">
        <f t="shared" si="3"/>
        <v>Q5VIR6</v>
      </c>
    </row>
    <row r="230" spans="1:10" x14ac:dyDescent="0.25">
      <c r="A230" t="s">
        <v>678</v>
      </c>
      <c r="B230" t="s">
        <v>679</v>
      </c>
      <c r="C230" t="s">
        <v>680</v>
      </c>
      <c r="D230">
        <v>1</v>
      </c>
      <c r="E230">
        <v>0.20561266055363922</v>
      </c>
      <c r="F230">
        <v>0.22585113672318913</v>
      </c>
      <c r="G230">
        <v>0.35613157475831619</v>
      </c>
      <c r="H230">
        <v>6.5250459758954132E-3</v>
      </c>
      <c r="J230" t="str">
        <f t="shared" si="3"/>
        <v>P46109</v>
      </c>
    </row>
    <row r="231" spans="1:10" x14ac:dyDescent="0.25">
      <c r="A231" t="s">
        <v>681</v>
      </c>
      <c r="B231" t="s">
        <v>682</v>
      </c>
      <c r="C231" t="s">
        <v>683</v>
      </c>
      <c r="D231">
        <v>1</v>
      </c>
      <c r="E231">
        <v>2.0764980353634575</v>
      </c>
      <c r="F231">
        <v>0.28008542852268792</v>
      </c>
      <c r="G231">
        <v>0.45484178527077135</v>
      </c>
      <c r="H231">
        <v>6.530306600277932E-3</v>
      </c>
      <c r="J231" t="str">
        <f t="shared" si="3"/>
        <v>P13073</v>
      </c>
    </row>
    <row r="232" spans="1:10" x14ac:dyDescent="0.25">
      <c r="A232" t="s">
        <v>684</v>
      </c>
      <c r="B232" t="s">
        <v>685</v>
      </c>
      <c r="C232" t="s">
        <v>686</v>
      </c>
      <c r="D232">
        <v>1</v>
      </c>
      <c r="E232">
        <v>0</v>
      </c>
      <c r="F232">
        <v>0.19998868776710502</v>
      </c>
      <c r="G232">
        <v>0</v>
      </c>
      <c r="H232">
        <v>6.5355038410123446E-3</v>
      </c>
      <c r="J232" t="str">
        <f t="shared" si="3"/>
        <v>Q16401</v>
      </c>
    </row>
    <row r="233" spans="1:10" x14ac:dyDescent="0.25">
      <c r="A233" t="s">
        <v>687</v>
      </c>
      <c r="B233" t="s">
        <v>688</v>
      </c>
      <c r="C233" t="s">
        <v>689</v>
      </c>
      <c r="D233">
        <v>1</v>
      </c>
      <c r="E233">
        <v>0</v>
      </c>
      <c r="F233">
        <v>0.20033427488660571</v>
      </c>
      <c r="G233">
        <v>0</v>
      </c>
      <c r="H233">
        <v>6.5576676939734409E-3</v>
      </c>
      <c r="J233" t="str">
        <f t="shared" si="3"/>
        <v>Q9UHD1</v>
      </c>
    </row>
    <row r="234" spans="1:10" x14ac:dyDescent="0.25">
      <c r="A234" t="s">
        <v>690</v>
      </c>
      <c r="B234" t="s">
        <v>691</v>
      </c>
      <c r="C234" t="s">
        <v>692</v>
      </c>
      <c r="D234">
        <v>1</v>
      </c>
      <c r="E234">
        <v>0</v>
      </c>
      <c r="F234">
        <v>0.20073579873276254</v>
      </c>
      <c r="G234">
        <v>0</v>
      </c>
      <c r="H234">
        <v>6.5834632857273111E-3</v>
      </c>
      <c r="J234" t="str">
        <f t="shared" si="3"/>
        <v>O15400</v>
      </c>
    </row>
    <row r="235" spans="1:10" x14ac:dyDescent="0.25">
      <c r="A235" t="s">
        <v>693</v>
      </c>
      <c r="B235" t="s">
        <v>694</v>
      </c>
      <c r="C235" t="s">
        <v>695</v>
      </c>
      <c r="D235">
        <v>1</v>
      </c>
      <c r="E235">
        <v>0</v>
      </c>
      <c r="F235">
        <v>0.20264686862118886</v>
      </c>
      <c r="G235">
        <v>0</v>
      </c>
      <c r="H235">
        <v>6.7068904243572395E-3</v>
      </c>
      <c r="J235" t="str">
        <f t="shared" si="3"/>
        <v>Q9UN86</v>
      </c>
    </row>
    <row r="236" spans="1:10" x14ac:dyDescent="0.25">
      <c r="A236" t="s">
        <v>696</v>
      </c>
      <c r="B236" t="s">
        <v>697</v>
      </c>
      <c r="C236" t="s">
        <v>698</v>
      </c>
      <c r="D236">
        <v>1</v>
      </c>
      <c r="E236">
        <v>0.2298177538297442</v>
      </c>
      <c r="F236">
        <v>0.11929292471225297</v>
      </c>
      <c r="G236">
        <v>8.6533085633152915E-2</v>
      </c>
      <c r="H236">
        <v>6.7214656513948298E-3</v>
      </c>
      <c r="J236" t="str">
        <f t="shared" si="3"/>
        <v>P84243</v>
      </c>
    </row>
    <row r="237" spans="1:10" x14ac:dyDescent="0.25">
      <c r="A237" t="s">
        <v>699</v>
      </c>
      <c r="B237" t="s">
        <v>700</v>
      </c>
      <c r="C237" t="s">
        <v>701</v>
      </c>
      <c r="D237">
        <v>1</v>
      </c>
      <c r="E237">
        <v>0.44545164760728378</v>
      </c>
      <c r="F237">
        <v>0.10760074645283295</v>
      </c>
      <c r="G237">
        <v>9.0911837891148855E-3</v>
      </c>
      <c r="H237">
        <v>6.726095184836584E-3</v>
      </c>
      <c r="J237" t="str">
        <f t="shared" si="3"/>
        <v>Q01082</v>
      </c>
    </row>
    <row r="238" spans="1:10" x14ac:dyDescent="0.25">
      <c r="A238" t="s">
        <v>702</v>
      </c>
      <c r="B238" t="s">
        <v>703</v>
      </c>
      <c r="C238" t="s">
        <v>704</v>
      </c>
      <c r="D238">
        <v>1</v>
      </c>
      <c r="E238">
        <v>0</v>
      </c>
      <c r="F238">
        <v>0.20313032046950652</v>
      </c>
      <c r="G238">
        <v>0</v>
      </c>
      <c r="H238">
        <v>6.7382849031584055E-3</v>
      </c>
      <c r="J238" t="str">
        <f t="shared" si="3"/>
        <v>Q9H836</v>
      </c>
    </row>
    <row r="239" spans="1:10" x14ac:dyDescent="0.25">
      <c r="A239" t="s">
        <v>705</v>
      </c>
      <c r="B239" t="s">
        <v>706</v>
      </c>
      <c r="C239" t="s">
        <v>707</v>
      </c>
      <c r="D239">
        <v>1</v>
      </c>
      <c r="E239">
        <v>0.24504562386794712</v>
      </c>
      <c r="F239">
        <v>0.14299099116584865</v>
      </c>
      <c r="G239">
        <v>0.12508487348287611</v>
      </c>
      <c r="H239">
        <v>6.7540959801542138E-3</v>
      </c>
      <c r="J239" t="str">
        <f t="shared" si="3"/>
        <v>P31943</v>
      </c>
    </row>
    <row r="240" spans="1:10" x14ac:dyDescent="0.25">
      <c r="A240" t="s">
        <v>708</v>
      </c>
      <c r="B240" t="s">
        <v>709</v>
      </c>
      <c r="C240" t="s">
        <v>710</v>
      </c>
      <c r="D240">
        <v>1</v>
      </c>
      <c r="E240">
        <v>4.5927922352864532E-2</v>
      </c>
      <c r="F240">
        <v>0.26970180586826564</v>
      </c>
      <c r="G240">
        <v>7.9549495001239715E-2</v>
      </c>
      <c r="H240">
        <v>6.7737851857921976E-3</v>
      </c>
      <c r="J240" t="str">
        <f t="shared" si="3"/>
        <v>Q07954</v>
      </c>
    </row>
    <row r="241" spans="1:10" x14ac:dyDescent="0.25">
      <c r="A241" t="s">
        <v>711</v>
      </c>
      <c r="B241" t="s">
        <v>712</v>
      </c>
      <c r="C241" t="s">
        <v>713</v>
      </c>
      <c r="D241">
        <v>1</v>
      </c>
      <c r="E241">
        <v>3.2835382248846314</v>
      </c>
      <c r="F241">
        <v>0.2593417961921764</v>
      </c>
      <c r="G241">
        <v>0.21971086264221501</v>
      </c>
      <c r="H241">
        <v>6.7930577286460063E-3</v>
      </c>
      <c r="J241" t="str">
        <f t="shared" si="3"/>
        <v>O75208</v>
      </c>
    </row>
    <row r="242" spans="1:10" x14ac:dyDescent="0.25">
      <c r="A242" t="s">
        <v>714</v>
      </c>
      <c r="B242" t="s">
        <v>715</v>
      </c>
      <c r="C242" t="s">
        <v>716</v>
      </c>
      <c r="D242">
        <v>1</v>
      </c>
      <c r="E242">
        <v>0.29490932796017538</v>
      </c>
      <c r="F242">
        <v>0.11534622669024994</v>
      </c>
      <c r="G242">
        <v>6.3845027109748209E-2</v>
      </c>
      <c r="H242">
        <v>6.798559717483027E-3</v>
      </c>
      <c r="J242" t="str">
        <f t="shared" si="3"/>
        <v>P02786</v>
      </c>
    </row>
    <row r="243" spans="1:10" x14ac:dyDescent="0.25">
      <c r="A243" t="s">
        <v>717</v>
      </c>
      <c r="B243" t="s">
        <v>718</v>
      </c>
      <c r="C243" t="s">
        <v>719</v>
      </c>
      <c r="D243">
        <v>1</v>
      </c>
      <c r="E243">
        <v>0.52453411001397077</v>
      </c>
      <c r="F243">
        <v>0.27285367676513833</v>
      </c>
      <c r="G243">
        <v>0.19290433605421572</v>
      </c>
      <c r="H243">
        <v>6.799337049301685E-3</v>
      </c>
      <c r="J243" t="str">
        <f t="shared" si="3"/>
        <v>P30043</v>
      </c>
    </row>
    <row r="244" spans="1:10" x14ac:dyDescent="0.25">
      <c r="A244" t="s">
        <v>720</v>
      </c>
      <c r="B244" t="s">
        <v>721</v>
      </c>
      <c r="C244" t="s">
        <v>722</v>
      </c>
      <c r="D244">
        <v>1</v>
      </c>
      <c r="E244">
        <v>0.29985985128664305</v>
      </c>
      <c r="F244">
        <v>0.12716802510478753</v>
      </c>
      <c r="G244">
        <v>6.3299849020006224E-2</v>
      </c>
      <c r="H244">
        <v>6.8540570121645205E-3</v>
      </c>
      <c r="J244" t="str">
        <f t="shared" si="3"/>
        <v>P61221</v>
      </c>
    </row>
    <row r="245" spans="1:10" x14ac:dyDescent="0.25">
      <c r="A245" t="s">
        <v>723</v>
      </c>
      <c r="B245" t="s">
        <v>724</v>
      </c>
      <c r="C245" t="s">
        <v>725</v>
      </c>
      <c r="D245">
        <v>1</v>
      </c>
      <c r="E245">
        <v>0.36448024086104608</v>
      </c>
      <c r="F245">
        <v>0.16992994986523138</v>
      </c>
      <c r="G245">
        <v>0.14268221131929382</v>
      </c>
      <c r="H245">
        <v>6.9026492548534182E-3</v>
      </c>
      <c r="J245" t="str">
        <f t="shared" si="3"/>
        <v>P17655</v>
      </c>
    </row>
    <row r="246" spans="1:10" x14ac:dyDescent="0.25">
      <c r="A246" t="s">
        <v>726</v>
      </c>
      <c r="B246" t="s">
        <v>727</v>
      </c>
      <c r="C246" t="s">
        <v>728</v>
      </c>
      <c r="D246">
        <v>1</v>
      </c>
      <c r="E246">
        <v>0</v>
      </c>
      <c r="F246">
        <v>0.20568748333951423</v>
      </c>
      <c r="G246">
        <v>0</v>
      </c>
      <c r="H246">
        <v>6.9054856798784888E-3</v>
      </c>
      <c r="J246" t="str">
        <f t="shared" si="3"/>
        <v>Q8NEY1</v>
      </c>
    </row>
    <row r="247" spans="1:10" x14ac:dyDescent="0.25">
      <c r="A247" t="s">
        <v>729</v>
      </c>
      <c r="B247" t="s">
        <v>730</v>
      </c>
      <c r="C247" t="s">
        <v>731</v>
      </c>
      <c r="D247">
        <v>1</v>
      </c>
      <c r="E247">
        <v>5.7684034277874024E-2</v>
      </c>
      <c r="F247">
        <v>0.2112122040111126</v>
      </c>
      <c r="G247">
        <v>9.9911678154822506E-2</v>
      </c>
      <c r="H247">
        <v>6.9295400120827511E-3</v>
      </c>
      <c r="J247" t="str">
        <f t="shared" si="3"/>
        <v>O76003</v>
      </c>
    </row>
    <row r="248" spans="1:10" x14ac:dyDescent="0.25">
      <c r="A248" t="s">
        <v>732</v>
      </c>
      <c r="B248" t="s">
        <v>733</v>
      </c>
      <c r="C248" t="s">
        <v>734</v>
      </c>
      <c r="D248">
        <v>1</v>
      </c>
      <c r="E248">
        <v>0.2688417749933163</v>
      </c>
      <c r="F248">
        <v>8.9097505312604797E-2</v>
      </c>
      <c r="G248">
        <v>6.3588434006932523E-2</v>
      </c>
      <c r="H248">
        <v>6.9382403867538234E-3</v>
      </c>
      <c r="J248" t="str">
        <f t="shared" si="3"/>
        <v>P26038</v>
      </c>
    </row>
    <row r="249" spans="1:10" x14ac:dyDescent="0.25">
      <c r="A249" t="s">
        <v>735</v>
      </c>
      <c r="B249" t="s">
        <v>736</v>
      </c>
      <c r="C249" t="s">
        <v>737</v>
      </c>
      <c r="D249">
        <v>1</v>
      </c>
      <c r="E249">
        <v>3.4849626502111075</v>
      </c>
      <c r="F249">
        <v>0.10443904748793381</v>
      </c>
      <c r="G249">
        <v>0.43586939913452599</v>
      </c>
      <c r="H249">
        <v>6.9385979437169053E-3</v>
      </c>
      <c r="J249" t="str">
        <f t="shared" si="3"/>
        <v>Q9UIJ7</v>
      </c>
    </row>
    <row r="250" spans="1:10" x14ac:dyDescent="0.25">
      <c r="A250" t="s">
        <v>738</v>
      </c>
      <c r="B250" t="s">
        <v>739</v>
      </c>
      <c r="C250" t="s">
        <v>740</v>
      </c>
      <c r="D250">
        <v>1.0000000000000002</v>
      </c>
      <c r="E250">
        <v>8.6721149843342615E-2</v>
      </c>
      <c r="F250">
        <v>0.11548792843737002</v>
      </c>
      <c r="G250">
        <v>7.6151116724016532E-2</v>
      </c>
      <c r="H250">
        <v>6.9410354798470283E-3</v>
      </c>
      <c r="J250" t="str">
        <f t="shared" si="3"/>
        <v>Q09028</v>
      </c>
    </row>
    <row r="251" spans="1:10" x14ac:dyDescent="0.25">
      <c r="A251" t="s">
        <v>741</v>
      </c>
      <c r="B251" t="s">
        <v>742</v>
      </c>
      <c r="C251" t="s">
        <v>743</v>
      </c>
      <c r="D251">
        <v>1</v>
      </c>
      <c r="E251">
        <v>0.24906284356491826</v>
      </c>
      <c r="F251">
        <v>9.9115292888790937E-2</v>
      </c>
      <c r="G251">
        <v>5.7425022456307852E-2</v>
      </c>
      <c r="H251">
        <v>6.9794114585006251E-3</v>
      </c>
      <c r="J251" t="str">
        <f t="shared" si="3"/>
        <v>P48681</v>
      </c>
    </row>
    <row r="252" spans="1:10" x14ac:dyDescent="0.25">
      <c r="A252" t="s">
        <v>744</v>
      </c>
      <c r="B252" t="s">
        <v>745</v>
      </c>
      <c r="C252" t="s">
        <v>746</v>
      </c>
      <c r="D252">
        <v>1</v>
      </c>
      <c r="E252">
        <v>0</v>
      </c>
      <c r="F252">
        <v>0.20685652031076279</v>
      </c>
      <c r="G252">
        <v>0</v>
      </c>
      <c r="H252">
        <v>6.9825628811199577E-3</v>
      </c>
      <c r="J252" t="str">
        <f t="shared" si="3"/>
        <v>Q86WV6</v>
      </c>
    </row>
    <row r="253" spans="1:10" x14ac:dyDescent="0.25">
      <c r="A253" t="s">
        <v>747</v>
      </c>
      <c r="B253" t="s">
        <v>748</v>
      </c>
      <c r="C253" t="s">
        <v>749</v>
      </c>
      <c r="D253">
        <v>1</v>
      </c>
      <c r="E253">
        <v>0</v>
      </c>
      <c r="F253">
        <v>0.20698549481682074</v>
      </c>
      <c r="G253">
        <v>0</v>
      </c>
      <c r="H253">
        <v>6.9910909904755732E-3</v>
      </c>
      <c r="J253" t="str">
        <f t="shared" si="3"/>
        <v>P55001</v>
      </c>
    </row>
    <row r="254" spans="1:10" x14ac:dyDescent="0.25">
      <c r="A254" t="s">
        <v>750</v>
      </c>
      <c r="B254" t="s">
        <v>751</v>
      </c>
      <c r="C254" t="s">
        <v>752</v>
      </c>
      <c r="D254">
        <v>1</v>
      </c>
      <c r="E254">
        <v>0</v>
      </c>
      <c r="F254">
        <v>0.20699895110107513</v>
      </c>
      <c r="G254">
        <v>0</v>
      </c>
      <c r="H254">
        <v>6.9919810335793585E-3</v>
      </c>
      <c r="J254" t="str">
        <f t="shared" si="3"/>
        <v>P23588</v>
      </c>
    </row>
    <row r="255" spans="1:10" x14ac:dyDescent="0.25">
      <c r="A255" t="s">
        <v>753</v>
      </c>
      <c r="B255" t="s">
        <v>754</v>
      </c>
      <c r="C255" t="s">
        <v>755</v>
      </c>
      <c r="D255">
        <v>1</v>
      </c>
      <c r="E255">
        <v>7.8604457883522114</v>
      </c>
      <c r="F255">
        <v>0.10892154436848758</v>
      </c>
      <c r="G255">
        <v>1.4292185827822497</v>
      </c>
      <c r="H255">
        <v>6.9942432010199219E-3</v>
      </c>
      <c r="J255" t="str">
        <f t="shared" si="3"/>
        <v>O60825</v>
      </c>
    </row>
    <row r="256" spans="1:10" x14ac:dyDescent="0.25">
      <c r="A256" t="s">
        <v>756</v>
      </c>
      <c r="B256" t="s">
        <v>757</v>
      </c>
      <c r="C256" t="s">
        <v>758</v>
      </c>
      <c r="D256">
        <v>1</v>
      </c>
      <c r="E256">
        <v>1.7778400548037829</v>
      </c>
      <c r="F256">
        <v>0.20387980772848485</v>
      </c>
      <c r="G256">
        <v>0.24666017743387947</v>
      </c>
      <c r="H256">
        <v>7.0333683111525091E-3</v>
      </c>
      <c r="J256" t="str">
        <f t="shared" si="3"/>
        <v>Q96RQ3</v>
      </c>
    </row>
    <row r="257" spans="1:10" x14ac:dyDescent="0.25">
      <c r="A257" t="s">
        <v>759</v>
      </c>
      <c r="B257" t="s">
        <v>760</v>
      </c>
      <c r="C257" t="s">
        <v>761</v>
      </c>
      <c r="D257">
        <v>1</v>
      </c>
      <c r="E257">
        <v>0.57748834186988762</v>
      </c>
      <c r="F257">
        <v>6.1851903899417908E-2</v>
      </c>
      <c r="G257">
        <v>3.2537490060686736E-2</v>
      </c>
      <c r="H257">
        <v>7.0485174481512989E-3</v>
      </c>
      <c r="J257" t="str">
        <f t="shared" si="3"/>
        <v>P60174</v>
      </c>
    </row>
    <row r="258" spans="1:10" x14ac:dyDescent="0.25">
      <c r="A258" t="s">
        <v>762</v>
      </c>
      <c r="B258" t="s">
        <v>763</v>
      </c>
      <c r="C258" t="s">
        <v>764</v>
      </c>
      <c r="D258">
        <v>1</v>
      </c>
      <c r="E258">
        <v>0</v>
      </c>
      <c r="F258">
        <v>0.20795392730526138</v>
      </c>
      <c r="G258">
        <v>0</v>
      </c>
      <c r="H258">
        <v>7.0552817126156688E-3</v>
      </c>
      <c r="J258" t="str">
        <f t="shared" si="3"/>
        <v>Q92599</v>
      </c>
    </row>
    <row r="259" spans="1:10" x14ac:dyDescent="0.25">
      <c r="A259" t="s">
        <v>765</v>
      </c>
      <c r="B259" t="s">
        <v>766</v>
      </c>
      <c r="C259" t="s">
        <v>767</v>
      </c>
      <c r="D259">
        <v>1</v>
      </c>
      <c r="E259">
        <v>7.7277047656975979</v>
      </c>
      <c r="F259">
        <v>0.31009627009858709</v>
      </c>
      <c r="G259">
        <v>1.5606412347293717</v>
      </c>
      <c r="H259">
        <v>7.0841506295664797E-3</v>
      </c>
      <c r="J259" t="str">
        <f t="shared" si="3"/>
        <v>P50993</v>
      </c>
    </row>
    <row r="260" spans="1:10" x14ac:dyDescent="0.25">
      <c r="A260" t="s">
        <v>768</v>
      </c>
      <c r="B260" t="s">
        <v>769</v>
      </c>
      <c r="C260" t="s">
        <v>770</v>
      </c>
      <c r="D260">
        <v>1</v>
      </c>
      <c r="E260">
        <v>0</v>
      </c>
      <c r="F260">
        <v>0.2085561509117474</v>
      </c>
      <c r="G260">
        <v>0</v>
      </c>
      <c r="H260">
        <v>7.0953373587898556E-3</v>
      </c>
      <c r="J260" t="str">
        <f t="shared" ref="J260:J323" si="4">LEFT(C260,6)</f>
        <v>B3KNH5</v>
      </c>
    </row>
    <row r="261" spans="1:10" x14ac:dyDescent="0.25">
      <c r="A261" t="s">
        <v>771</v>
      </c>
      <c r="B261" t="s">
        <v>772</v>
      </c>
      <c r="C261" t="s">
        <v>773</v>
      </c>
      <c r="D261">
        <v>1</v>
      </c>
      <c r="E261">
        <v>0.27512479488729596</v>
      </c>
      <c r="F261">
        <v>0.12058459279727447</v>
      </c>
      <c r="G261">
        <v>4.3251383229417156E-2</v>
      </c>
      <c r="H261">
        <v>7.2319443169723014E-3</v>
      </c>
      <c r="J261" t="str">
        <f t="shared" si="4"/>
        <v>P63261</v>
      </c>
    </row>
    <row r="262" spans="1:10" x14ac:dyDescent="0.25">
      <c r="A262" t="s">
        <v>774</v>
      </c>
      <c r="B262" t="s">
        <v>775</v>
      </c>
      <c r="C262" t="s">
        <v>776</v>
      </c>
      <c r="D262">
        <v>1</v>
      </c>
      <c r="E262">
        <v>2.2015857707626281</v>
      </c>
      <c r="F262">
        <v>3.776717910730637E-2</v>
      </c>
      <c r="G262">
        <v>0.26196394899269698</v>
      </c>
      <c r="H262">
        <v>7.2598398577261702E-3</v>
      </c>
      <c r="J262" t="str">
        <f t="shared" si="4"/>
        <v>O95202</v>
      </c>
    </row>
    <row r="263" spans="1:10" x14ac:dyDescent="0.25">
      <c r="A263" t="s">
        <v>777</v>
      </c>
      <c r="B263" t="s">
        <v>778</v>
      </c>
      <c r="C263" t="s">
        <v>779</v>
      </c>
      <c r="D263">
        <v>1</v>
      </c>
      <c r="E263">
        <v>0</v>
      </c>
      <c r="F263">
        <v>0.21102233798900991</v>
      </c>
      <c r="G263">
        <v>0</v>
      </c>
      <c r="H263">
        <v>7.2604759030822702E-3</v>
      </c>
      <c r="J263" t="str">
        <f t="shared" si="4"/>
        <v>Q99459</v>
      </c>
    </row>
    <row r="264" spans="1:10" x14ac:dyDescent="0.25">
      <c r="A264" t="s">
        <v>780</v>
      </c>
      <c r="B264" t="s">
        <v>781</v>
      </c>
      <c r="C264" t="s">
        <v>782</v>
      </c>
      <c r="D264">
        <v>1</v>
      </c>
      <c r="E264">
        <v>0.31425573989657507</v>
      </c>
      <c r="F264">
        <v>0.23926706539013023</v>
      </c>
      <c r="G264">
        <v>9.7880107280099896E-2</v>
      </c>
      <c r="H264">
        <v>7.2755643069151625E-3</v>
      </c>
      <c r="J264" t="str">
        <f t="shared" si="4"/>
        <v>P42167</v>
      </c>
    </row>
    <row r="265" spans="1:10" x14ac:dyDescent="0.25">
      <c r="A265" t="s">
        <v>783</v>
      </c>
      <c r="B265" t="s">
        <v>784</v>
      </c>
      <c r="C265" t="s">
        <v>785</v>
      </c>
      <c r="D265">
        <v>0.99999999999999989</v>
      </c>
      <c r="E265">
        <v>1.887515681354869</v>
      </c>
      <c r="F265">
        <v>0.15543072886556122</v>
      </c>
      <c r="G265">
        <v>0.17304686811643885</v>
      </c>
      <c r="H265">
        <v>7.3009315418900841E-3</v>
      </c>
      <c r="J265" t="str">
        <f t="shared" si="4"/>
        <v>Q13011</v>
      </c>
    </row>
    <row r="266" spans="1:10" x14ac:dyDescent="0.25">
      <c r="A266" t="s">
        <v>786</v>
      </c>
      <c r="B266" t="s">
        <v>787</v>
      </c>
      <c r="C266" t="s">
        <v>788</v>
      </c>
      <c r="D266">
        <v>1</v>
      </c>
      <c r="E266">
        <v>0</v>
      </c>
      <c r="F266">
        <v>0.21193877679940834</v>
      </c>
      <c r="G266">
        <v>0</v>
      </c>
      <c r="H266">
        <v>7.3222936420944892E-3</v>
      </c>
      <c r="J266" t="str">
        <f t="shared" si="4"/>
        <v>O43815</v>
      </c>
    </row>
    <row r="267" spans="1:10" x14ac:dyDescent="0.25">
      <c r="A267" t="s">
        <v>789</v>
      </c>
      <c r="B267" t="s">
        <v>790</v>
      </c>
      <c r="C267" t="s">
        <v>791</v>
      </c>
      <c r="D267">
        <v>1</v>
      </c>
      <c r="E267">
        <v>0</v>
      </c>
      <c r="F267">
        <v>0.21202996775828084</v>
      </c>
      <c r="G267">
        <v>0</v>
      </c>
      <c r="H267">
        <v>7.3284582426575229E-3</v>
      </c>
      <c r="J267" t="str">
        <f t="shared" si="4"/>
        <v>Q96S52</v>
      </c>
    </row>
    <row r="268" spans="1:10" x14ac:dyDescent="0.25">
      <c r="A268" t="s">
        <v>792</v>
      </c>
      <c r="B268" t="s">
        <v>793</v>
      </c>
      <c r="C268" t="s">
        <v>794</v>
      </c>
      <c r="D268">
        <v>1.0000000000000002</v>
      </c>
      <c r="E268">
        <v>0</v>
      </c>
      <c r="F268">
        <v>0.21229926397387938</v>
      </c>
      <c r="G268">
        <v>0</v>
      </c>
      <c r="H268">
        <v>7.3466770640287825E-3</v>
      </c>
      <c r="J268" t="str">
        <f t="shared" si="4"/>
        <v>P05787</v>
      </c>
    </row>
    <row r="269" spans="1:10" x14ac:dyDescent="0.25">
      <c r="A269" t="s">
        <v>795</v>
      </c>
      <c r="B269" t="s">
        <v>796</v>
      </c>
      <c r="C269" t="s">
        <v>797</v>
      </c>
      <c r="D269">
        <v>1</v>
      </c>
      <c r="E269">
        <v>1.5254994091298288</v>
      </c>
      <c r="F269">
        <v>0.23030916737477083</v>
      </c>
      <c r="G269">
        <v>0.27974202351974492</v>
      </c>
      <c r="H269">
        <v>7.3916578214706001E-3</v>
      </c>
      <c r="J269" t="str">
        <f t="shared" si="4"/>
        <v>Q8TCS8</v>
      </c>
    </row>
    <row r="270" spans="1:10" x14ac:dyDescent="0.25">
      <c r="A270" t="s">
        <v>798</v>
      </c>
      <c r="B270" t="s">
        <v>799</v>
      </c>
      <c r="C270" t="s">
        <v>800</v>
      </c>
      <c r="D270">
        <v>1</v>
      </c>
      <c r="E270">
        <v>0.30035147268776263</v>
      </c>
      <c r="F270">
        <v>0.17274132675730824</v>
      </c>
      <c r="G270">
        <v>4.6797548076042833E-2</v>
      </c>
      <c r="H270">
        <v>7.4033396643517603E-3</v>
      </c>
      <c r="J270" t="str">
        <f t="shared" si="4"/>
        <v>P07900</v>
      </c>
    </row>
    <row r="271" spans="1:10" x14ac:dyDescent="0.25">
      <c r="A271" t="s">
        <v>801</v>
      </c>
      <c r="B271" t="s">
        <v>802</v>
      </c>
      <c r="C271" t="s">
        <v>803</v>
      </c>
      <c r="D271">
        <v>1</v>
      </c>
      <c r="E271">
        <v>17.277936075322099</v>
      </c>
      <c r="F271">
        <v>0.6229837716301514</v>
      </c>
      <c r="G271">
        <v>2.8567001046207041</v>
      </c>
      <c r="H271">
        <v>7.4170907258134158E-3</v>
      </c>
      <c r="J271" t="str">
        <f t="shared" si="4"/>
        <v>A6NI63</v>
      </c>
    </row>
    <row r="272" spans="1:10" x14ac:dyDescent="0.25">
      <c r="A272" t="s">
        <v>804</v>
      </c>
      <c r="B272" t="s">
        <v>805</v>
      </c>
      <c r="C272" t="s">
        <v>806</v>
      </c>
      <c r="D272">
        <v>1</v>
      </c>
      <c r="E272">
        <v>0.1345717099445293</v>
      </c>
      <c r="F272">
        <v>0.2713319022089295</v>
      </c>
      <c r="G272">
        <v>0.23308503888534671</v>
      </c>
      <c r="H272">
        <v>7.4344731557696555E-3</v>
      </c>
      <c r="J272" t="str">
        <f t="shared" si="4"/>
        <v>Q92879</v>
      </c>
    </row>
    <row r="273" spans="1:10" x14ac:dyDescent="0.25">
      <c r="A273" t="s">
        <v>807</v>
      </c>
      <c r="B273" t="s">
        <v>808</v>
      </c>
      <c r="C273" t="s">
        <v>809</v>
      </c>
      <c r="D273">
        <v>1</v>
      </c>
      <c r="E273">
        <v>0</v>
      </c>
      <c r="F273">
        <v>0.21513501676087626</v>
      </c>
      <c r="G273">
        <v>0</v>
      </c>
      <c r="H273">
        <v>7.5398050758604951E-3</v>
      </c>
      <c r="J273" t="str">
        <f t="shared" si="4"/>
        <v>Q53GS9</v>
      </c>
    </row>
    <row r="274" spans="1:10" x14ac:dyDescent="0.25">
      <c r="A274" t="s">
        <v>810</v>
      </c>
      <c r="B274" t="s">
        <v>811</v>
      </c>
      <c r="C274" t="s">
        <v>812</v>
      </c>
      <c r="D274">
        <v>1</v>
      </c>
      <c r="E274">
        <v>0</v>
      </c>
      <c r="F274">
        <v>0.21535564753316194</v>
      </c>
      <c r="G274">
        <v>0</v>
      </c>
      <c r="H274">
        <v>7.5549289115641018E-3</v>
      </c>
      <c r="J274" t="str">
        <f t="shared" si="4"/>
        <v>Q9BUF5</v>
      </c>
    </row>
    <row r="275" spans="1:10" x14ac:dyDescent="0.25">
      <c r="A275" t="s">
        <v>813</v>
      </c>
      <c r="B275" t="s">
        <v>814</v>
      </c>
      <c r="C275" t="s">
        <v>815</v>
      </c>
      <c r="D275">
        <v>1</v>
      </c>
      <c r="E275">
        <v>0</v>
      </c>
      <c r="F275">
        <v>0.21539787311884873</v>
      </c>
      <c r="G275">
        <v>0</v>
      </c>
      <c r="H275">
        <v>7.5578250065924304E-3</v>
      </c>
      <c r="J275" t="str">
        <f t="shared" si="4"/>
        <v>Q969X5</v>
      </c>
    </row>
    <row r="276" spans="1:10" x14ac:dyDescent="0.25">
      <c r="A276" t="s">
        <v>816</v>
      </c>
      <c r="B276" t="s">
        <v>817</v>
      </c>
      <c r="C276" t="s">
        <v>818</v>
      </c>
      <c r="D276">
        <v>1</v>
      </c>
      <c r="E276">
        <v>0</v>
      </c>
      <c r="F276">
        <v>0.21610849988590752</v>
      </c>
      <c r="G276">
        <v>0</v>
      </c>
      <c r="H276">
        <v>7.6066417330133045E-3</v>
      </c>
      <c r="J276" t="str">
        <f t="shared" si="4"/>
        <v>Q92616</v>
      </c>
    </row>
    <row r="277" spans="1:10" x14ac:dyDescent="0.25">
      <c r="A277" t="s">
        <v>819</v>
      </c>
      <c r="B277" t="s">
        <v>820</v>
      </c>
      <c r="C277" t="s">
        <v>821</v>
      </c>
      <c r="D277">
        <v>0.99999999999999989</v>
      </c>
      <c r="E277">
        <v>3.4227564530999899E-2</v>
      </c>
      <c r="F277">
        <v>0.21808055400088863</v>
      </c>
      <c r="G277">
        <v>5.9283880787034234E-2</v>
      </c>
      <c r="H277">
        <v>7.6857020461917223E-3</v>
      </c>
      <c r="J277" t="str">
        <f t="shared" si="4"/>
        <v>Q5T481</v>
      </c>
    </row>
    <row r="278" spans="1:10" x14ac:dyDescent="0.25">
      <c r="A278" t="s">
        <v>822</v>
      </c>
      <c r="B278" t="s">
        <v>823</v>
      </c>
      <c r="C278" t="s">
        <v>824</v>
      </c>
      <c r="D278">
        <v>1</v>
      </c>
      <c r="E278">
        <v>0</v>
      </c>
      <c r="F278">
        <v>0.21740786247182009</v>
      </c>
      <c r="G278">
        <v>0</v>
      </c>
      <c r="H278">
        <v>7.6962798122477772E-3</v>
      </c>
      <c r="J278" t="str">
        <f t="shared" si="4"/>
        <v>Q02952</v>
      </c>
    </row>
    <row r="279" spans="1:10" x14ac:dyDescent="0.25">
      <c r="A279" t="s">
        <v>825</v>
      </c>
      <c r="B279" t="s">
        <v>826</v>
      </c>
      <c r="C279" t="s">
        <v>827</v>
      </c>
      <c r="D279">
        <v>1</v>
      </c>
      <c r="E279">
        <v>2.5299293235251694E-2</v>
      </c>
      <c r="F279">
        <v>0.20340365246776476</v>
      </c>
      <c r="G279">
        <v>4.381966127903953E-2</v>
      </c>
      <c r="H279">
        <v>7.709487705433388E-3</v>
      </c>
      <c r="J279" t="str">
        <f t="shared" si="4"/>
        <v>P20700</v>
      </c>
    </row>
    <row r="280" spans="1:10" x14ac:dyDescent="0.25">
      <c r="A280" t="s">
        <v>828</v>
      </c>
      <c r="B280" t="s">
        <v>829</v>
      </c>
      <c r="C280" t="s">
        <v>830</v>
      </c>
      <c r="D280">
        <v>1</v>
      </c>
      <c r="E280">
        <v>2.228961092559937</v>
      </c>
      <c r="F280">
        <v>0.41992084553626391</v>
      </c>
      <c r="G280">
        <v>0.30760146893693829</v>
      </c>
      <c r="H280">
        <v>7.7345584962894903E-3</v>
      </c>
      <c r="J280" t="str">
        <f t="shared" si="4"/>
        <v>P03905</v>
      </c>
    </row>
    <row r="281" spans="1:10" x14ac:dyDescent="0.25">
      <c r="A281" t="s">
        <v>831</v>
      </c>
      <c r="B281" t="s">
        <v>832</v>
      </c>
      <c r="C281" t="s">
        <v>833</v>
      </c>
      <c r="D281">
        <v>1</v>
      </c>
      <c r="E281">
        <v>0.32753848314838835</v>
      </c>
      <c r="F281">
        <v>0.22244336706133899</v>
      </c>
      <c r="G281">
        <v>0.2870810718573843</v>
      </c>
      <c r="H281">
        <v>7.8001175940242678E-3</v>
      </c>
      <c r="J281" t="str">
        <f t="shared" si="4"/>
        <v>Q9NVD7</v>
      </c>
    </row>
    <row r="282" spans="1:10" x14ac:dyDescent="0.25">
      <c r="A282" t="s">
        <v>834</v>
      </c>
      <c r="B282" t="s">
        <v>835</v>
      </c>
      <c r="C282" t="s">
        <v>836</v>
      </c>
      <c r="D282">
        <v>1</v>
      </c>
      <c r="E282">
        <v>0</v>
      </c>
      <c r="F282">
        <v>0.21899465021106726</v>
      </c>
      <c r="G282">
        <v>0</v>
      </c>
      <c r="H282">
        <v>7.8064079820258873E-3</v>
      </c>
      <c r="J282" t="str">
        <f t="shared" si="4"/>
        <v>O94909</v>
      </c>
    </row>
    <row r="283" spans="1:10" x14ac:dyDescent="0.25">
      <c r="A283" t="s">
        <v>837</v>
      </c>
      <c r="B283" t="s">
        <v>838</v>
      </c>
      <c r="C283" t="s">
        <v>839</v>
      </c>
      <c r="D283">
        <v>0.99999999999999989</v>
      </c>
      <c r="E283">
        <v>0</v>
      </c>
      <c r="F283">
        <v>0.21921663794394489</v>
      </c>
      <c r="G283">
        <v>0</v>
      </c>
      <c r="H283">
        <v>7.8218725812784096E-3</v>
      </c>
      <c r="J283" t="str">
        <f t="shared" si="4"/>
        <v>Q9P0V9</v>
      </c>
    </row>
    <row r="284" spans="1:10" x14ac:dyDescent="0.25">
      <c r="A284" t="s">
        <v>840</v>
      </c>
      <c r="B284" t="s">
        <v>841</v>
      </c>
      <c r="C284" t="s">
        <v>842</v>
      </c>
      <c r="D284">
        <v>1</v>
      </c>
      <c r="E284">
        <v>0</v>
      </c>
      <c r="F284">
        <v>0.21925416721807431</v>
      </c>
      <c r="G284">
        <v>0</v>
      </c>
      <c r="H284">
        <v>7.824488432560301E-3</v>
      </c>
      <c r="J284" t="str">
        <f t="shared" si="4"/>
        <v>Q13131</v>
      </c>
    </row>
    <row r="285" spans="1:10" x14ac:dyDescent="0.25">
      <c r="A285" t="s">
        <v>843</v>
      </c>
      <c r="B285" t="s">
        <v>844</v>
      </c>
      <c r="C285" t="s">
        <v>845</v>
      </c>
      <c r="D285">
        <v>1</v>
      </c>
      <c r="E285">
        <v>2.8934100261094025</v>
      </c>
      <c r="F285">
        <v>0.24414611176973211</v>
      </c>
      <c r="G285">
        <v>0.39841046142289616</v>
      </c>
      <c r="H285">
        <v>7.8887711101801108E-3</v>
      </c>
      <c r="J285" t="str">
        <f t="shared" si="4"/>
        <v>O95168</v>
      </c>
    </row>
    <row r="286" spans="1:10" x14ac:dyDescent="0.25">
      <c r="A286" t="s">
        <v>846</v>
      </c>
      <c r="B286" t="s">
        <v>847</v>
      </c>
      <c r="C286" t="s">
        <v>848</v>
      </c>
      <c r="D286">
        <v>1</v>
      </c>
      <c r="E286">
        <v>0.39729976240611659</v>
      </c>
      <c r="F286">
        <v>0.1995341957716894</v>
      </c>
      <c r="G286">
        <v>7.0721992770483091E-2</v>
      </c>
      <c r="H286">
        <v>7.9429197709122781E-3</v>
      </c>
      <c r="J286" t="str">
        <f t="shared" si="4"/>
        <v>P04792</v>
      </c>
    </row>
    <row r="287" spans="1:10" x14ac:dyDescent="0.25">
      <c r="A287" t="s">
        <v>849</v>
      </c>
      <c r="B287" t="s">
        <v>850</v>
      </c>
      <c r="C287" t="s">
        <v>851</v>
      </c>
      <c r="D287">
        <v>1</v>
      </c>
      <c r="E287">
        <v>0</v>
      </c>
      <c r="F287">
        <v>0.22150760536937278</v>
      </c>
      <c r="G287">
        <v>0</v>
      </c>
      <c r="H287">
        <v>7.9823002009017895E-3</v>
      </c>
      <c r="J287" t="str">
        <f t="shared" si="4"/>
        <v>P82979</v>
      </c>
    </row>
    <row r="288" spans="1:10" x14ac:dyDescent="0.25">
      <c r="A288" t="s">
        <v>852</v>
      </c>
      <c r="B288" t="s">
        <v>853</v>
      </c>
      <c r="C288" t="s">
        <v>854</v>
      </c>
      <c r="D288">
        <v>1</v>
      </c>
      <c r="E288">
        <v>1.943946020242409</v>
      </c>
      <c r="F288">
        <v>0.11599937216215427</v>
      </c>
      <c r="G288">
        <v>9.5510092183559742E-2</v>
      </c>
      <c r="H288">
        <v>8.061264126287649E-3</v>
      </c>
      <c r="J288" t="str">
        <f t="shared" si="4"/>
        <v>P35754</v>
      </c>
    </row>
    <row r="289" spans="1:10" x14ac:dyDescent="0.25">
      <c r="A289" t="s">
        <v>855</v>
      </c>
      <c r="B289" t="s">
        <v>856</v>
      </c>
      <c r="C289" t="s">
        <v>857</v>
      </c>
      <c r="D289">
        <v>1</v>
      </c>
      <c r="E289">
        <v>0.30149516068813009</v>
      </c>
      <c r="F289">
        <v>0.28459914042671408</v>
      </c>
      <c r="G289">
        <v>0.12880346719266392</v>
      </c>
      <c r="H289">
        <v>8.1063274193860085E-3</v>
      </c>
      <c r="J289" t="str">
        <f t="shared" si="4"/>
        <v>A1L0V1</v>
      </c>
    </row>
    <row r="290" spans="1:10" x14ac:dyDescent="0.25">
      <c r="A290" t="s">
        <v>858</v>
      </c>
      <c r="B290" t="s">
        <v>859</v>
      </c>
      <c r="C290" t="s">
        <v>860</v>
      </c>
      <c r="D290">
        <v>1</v>
      </c>
      <c r="E290">
        <v>0</v>
      </c>
      <c r="F290">
        <v>0.22600512794363647</v>
      </c>
      <c r="G290">
        <v>0</v>
      </c>
      <c r="H290">
        <v>8.3016279852498702E-3</v>
      </c>
      <c r="J290" t="str">
        <f t="shared" si="4"/>
        <v>Q02790</v>
      </c>
    </row>
    <row r="291" spans="1:10" x14ac:dyDescent="0.25">
      <c r="A291" t="s">
        <v>861</v>
      </c>
      <c r="B291" t="s">
        <v>862</v>
      </c>
      <c r="C291" t="s">
        <v>863</v>
      </c>
      <c r="D291">
        <v>0.99999999999999989</v>
      </c>
      <c r="E291">
        <v>0</v>
      </c>
      <c r="F291">
        <v>0.22628879397286314</v>
      </c>
      <c r="G291">
        <v>0</v>
      </c>
      <c r="H291">
        <v>8.3219626111553056E-3</v>
      </c>
      <c r="J291" t="str">
        <f t="shared" si="4"/>
        <v>Q12874</v>
      </c>
    </row>
    <row r="292" spans="1:10" x14ac:dyDescent="0.25">
      <c r="A292" t="s">
        <v>864</v>
      </c>
      <c r="B292" t="s">
        <v>865</v>
      </c>
      <c r="C292" t="s">
        <v>866</v>
      </c>
      <c r="D292">
        <v>1</v>
      </c>
      <c r="E292">
        <v>0</v>
      </c>
      <c r="F292">
        <v>0.22654218360075415</v>
      </c>
      <c r="G292">
        <v>0</v>
      </c>
      <c r="H292">
        <v>8.340146301808021E-3</v>
      </c>
      <c r="J292" t="str">
        <f t="shared" si="4"/>
        <v>P14678</v>
      </c>
    </row>
    <row r="293" spans="1:10" x14ac:dyDescent="0.25">
      <c r="A293" t="s">
        <v>867</v>
      </c>
      <c r="B293" t="s">
        <v>868</v>
      </c>
      <c r="C293" t="s">
        <v>869</v>
      </c>
      <c r="D293">
        <v>1.0000000000000002</v>
      </c>
      <c r="E293">
        <v>0</v>
      </c>
      <c r="F293">
        <v>0.2277098020932119</v>
      </c>
      <c r="G293">
        <v>0</v>
      </c>
      <c r="H293">
        <v>8.4241734129436169E-3</v>
      </c>
      <c r="J293" t="str">
        <f t="shared" si="4"/>
        <v>O95302</v>
      </c>
    </row>
    <row r="294" spans="1:10" x14ac:dyDescent="0.25">
      <c r="A294" t="s">
        <v>870</v>
      </c>
      <c r="B294" t="s">
        <v>871</v>
      </c>
      <c r="C294" t="s">
        <v>872</v>
      </c>
      <c r="D294">
        <v>0.99999999999999989</v>
      </c>
      <c r="E294">
        <v>0.20734268869510633</v>
      </c>
      <c r="F294">
        <v>4.2352531734625713E-2</v>
      </c>
      <c r="G294">
        <v>0.22198192949776527</v>
      </c>
      <c r="H294">
        <v>8.4512439530168727E-3</v>
      </c>
      <c r="J294" t="str">
        <f t="shared" si="4"/>
        <v>B2R5B6</v>
      </c>
    </row>
    <row r="295" spans="1:10" x14ac:dyDescent="0.25">
      <c r="A295" t="s">
        <v>873</v>
      </c>
      <c r="B295" t="s">
        <v>874</v>
      </c>
      <c r="C295" t="s">
        <v>875</v>
      </c>
      <c r="D295">
        <v>1</v>
      </c>
      <c r="E295">
        <v>9.3433972171173538E-2</v>
      </c>
      <c r="F295">
        <v>0.12901024692177215</v>
      </c>
      <c r="G295">
        <v>0.16183238695344912</v>
      </c>
      <c r="H295">
        <v>8.469088478080096E-3</v>
      </c>
      <c r="J295" t="str">
        <f t="shared" si="4"/>
        <v>O14980</v>
      </c>
    </row>
    <row r="296" spans="1:10" x14ac:dyDescent="0.25">
      <c r="A296" t="s">
        <v>876</v>
      </c>
      <c r="B296" t="s">
        <v>877</v>
      </c>
      <c r="C296" t="s">
        <v>878</v>
      </c>
      <c r="D296">
        <v>1</v>
      </c>
      <c r="E296">
        <v>0.24258851661639627</v>
      </c>
      <c r="F296">
        <v>0.43509817787486782</v>
      </c>
      <c r="G296">
        <v>0.26549924547356246</v>
      </c>
      <c r="H296">
        <v>8.4729285465844698E-3</v>
      </c>
      <c r="J296" t="str">
        <f t="shared" si="4"/>
        <v>Q9UL46</v>
      </c>
    </row>
    <row r="297" spans="1:10" x14ac:dyDescent="0.25">
      <c r="A297" t="s">
        <v>879</v>
      </c>
      <c r="B297" t="s">
        <v>880</v>
      </c>
      <c r="C297" t="s">
        <v>881</v>
      </c>
      <c r="D297">
        <v>1</v>
      </c>
      <c r="E297">
        <v>0.30186477288620223</v>
      </c>
      <c r="F297">
        <v>0.10208835728401917</v>
      </c>
      <c r="G297">
        <v>0.26143141491758293</v>
      </c>
      <c r="H297">
        <v>8.5686413999129223E-3</v>
      </c>
      <c r="J297" t="str">
        <f t="shared" si="4"/>
        <v>A7YIJ8</v>
      </c>
    </row>
    <row r="298" spans="1:10" x14ac:dyDescent="0.25">
      <c r="A298" t="s">
        <v>882</v>
      </c>
      <c r="B298" t="s">
        <v>883</v>
      </c>
      <c r="C298" t="s">
        <v>884</v>
      </c>
      <c r="D298">
        <v>1</v>
      </c>
      <c r="E298">
        <v>0.14425496875643298</v>
      </c>
      <c r="F298">
        <v>0.32272055007145267</v>
      </c>
      <c r="G298">
        <v>0.12577033766716614</v>
      </c>
      <c r="H298">
        <v>8.6171845476586961E-3</v>
      </c>
      <c r="J298" t="str">
        <f t="shared" si="4"/>
        <v>P31942</v>
      </c>
    </row>
    <row r="299" spans="1:10" x14ac:dyDescent="0.25">
      <c r="A299" t="s">
        <v>885</v>
      </c>
      <c r="B299" t="s">
        <v>886</v>
      </c>
      <c r="C299" t="s">
        <v>887</v>
      </c>
      <c r="D299">
        <v>1</v>
      </c>
      <c r="E299">
        <v>9.980597045091659E-2</v>
      </c>
      <c r="F299">
        <v>0.23119788402328167</v>
      </c>
      <c r="G299">
        <v>3.2103229897979396E-2</v>
      </c>
      <c r="H299">
        <v>8.663139763990628E-3</v>
      </c>
      <c r="J299" t="str">
        <f t="shared" si="4"/>
        <v>Q9BQE3</v>
      </c>
    </row>
    <row r="300" spans="1:10" x14ac:dyDescent="0.25">
      <c r="A300" t="s">
        <v>888</v>
      </c>
      <c r="B300" t="s">
        <v>889</v>
      </c>
      <c r="C300" t="s">
        <v>890</v>
      </c>
      <c r="D300">
        <v>1</v>
      </c>
      <c r="E300">
        <v>0.18597331188078214</v>
      </c>
      <c r="F300">
        <v>0.30572028986091271</v>
      </c>
      <c r="G300">
        <v>0.32211522502936735</v>
      </c>
      <c r="H300">
        <v>8.6785690927817256E-3</v>
      </c>
      <c r="J300" t="str">
        <f t="shared" si="4"/>
        <v>B1AKR6</v>
      </c>
    </row>
    <row r="301" spans="1:10" x14ac:dyDescent="0.25">
      <c r="A301" t="s">
        <v>891</v>
      </c>
      <c r="B301" t="s">
        <v>892</v>
      </c>
      <c r="C301" t="s">
        <v>893</v>
      </c>
      <c r="D301">
        <v>1</v>
      </c>
      <c r="E301">
        <v>0.4402031482845446</v>
      </c>
      <c r="F301">
        <v>5.9692389603763614E-2</v>
      </c>
      <c r="G301">
        <v>0.10690406119852437</v>
      </c>
      <c r="H301">
        <v>8.8870806920535537E-3</v>
      </c>
      <c r="J301" t="str">
        <f t="shared" si="4"/>
        <v>P14618</v>
      </c>
    </row>
    <row r="302" spans="1:10" x14ac:dyDescent="0.25">
      <c r="A302" t="s">
        <v>894</v>
      </c>
      <c r="B302" t="s">
        <v>895</v>
      </c>
      <c r="C302" t="s">
        <v>896</v>
      </c>
      <c r="D302">
        <v>1</v>
      </c>
      <c r="E302">
        <v>0</v>
      </c>
      <c r="F302">
        <v>0.23435364849762172</v>
      </c>
      <c r="G302">
        <v>0</v>
      </c>
      <c r="H302">
        <v>8.9096717347826662E-3</v>
      </c>
      <c r="J302" t="str">
        <f t="shared" si="4"/>
        <v>Q96A72</v>
      </c>
    </row>
    <row r="303" spans="1:10" x14ac:dyDescent="0.25">
      <c r="A303" t="s">
        <v>897</v>
      </c>
      <c r="B303" t="s">
        <v>898</v>
      </c>
      <c r="C303" t="s">
        <v>899</v>
      </c>
      <c r="D303">
        <v>1</v>
      </c>
      <c r="E303">
        <v>0.55382902175775228</v>
      </c>
      <c r="F303">
        <v>0.11952077730055313</v>
      </c>
      <c r="G303">
        <v>0.13200012676317666</v>
      </c>
      <c r="H303">
        <v>8.9819410588024041E-3</v>
      </c>
      <c r="J303" t="str">
        <f t="shared" si="4"/>
        <v>P43034</v>
      </c>
    </row>
    <row r="304" spans="1:10" x14ac:dyDescent="0.25">
      <c r="A304" t="s">
        <v>900</v>
      </c>
      <c r="B304" t="s">
        <v>901</v>
      </c>
      <c r="C304" t="s">
        <v>902</v>
      </c>
      <c r="D304">
        <v>1</v>
      </c>
      <c r="E304">
        <v>0</v>
      </c>
      <c r="F304">
        <v>0.23588499912008098</v>
      </c>
      <c r="G304">
        <v>0</v>
      </c>
      <c r="H304">
        <v>9.0233467513507574E-3</v>
      </c>
      <c r="J304" t="str">
        <f t="shared" si="4"/>
        <v>Q9H3S7</v>
      </c>
    </row>
    <row r="305" spans="1:10" x14ac:dyDescent="0.25">
      <c r="A305" t="s">
        <v>903</v>
      </c>
      <c r="B305" t="s">
        <v>904</v>
      </c>
      <c r="C305" t="s">
        <v>905</v>
      </c>
      <c r="D305">
        <v>1</v>
      </c>
      <c r="E305">
        <v>11.410832389918369</v>
      </c>
      <c r="F305">
        <v>1.7320508075688772</v>
      </c>
      <c r="G305">
        <v>3.8951660308647411</v>
      </c>
      <c r="H305">
        <v>9.0680951627235377E-3</v>
      </c>
      <c r="J305" t="str">
        <f t="shared" si="4"/>
        <v>Q9GZV1</v>
      </c>
    </row>
    <row r="306" spans="1:10" x14ac:dyDescent="0.25">
      <c r="A306" t="s">
        <v>906</v>
      </c>
      <c r="B306" t="s">
        <v>907</v>
      </c>
      <c r="C306" t="s">
        <v>908</v>
      </c>
      <c r="D306">
        <v>1</v>
      </c>
      <c r="E306">
        <v>28.015078371774237</v>
      </c>
      <c r="F306">
        <v>1.7320508075688772</v>
      </c>
      <c r="G306">
        <v>7.1152935606016081</v>
      </c>
      <c r="H306">
        <v>9.0831326445119393E-3</v>
      </c>
      <c r="J306" t="str">
        <f t="shared" si="4"/>
        <v>P21695</v>
      </c>
    </row>
    <row r="307" spans="1:10" x14ac:dyDescent="0.25">
      <c r="A307" t="s">
        <v>909</v>
      </c>
      <c r="B307" t="s">
        <v>910</v>
      </c>
      <c r="C307" t="s">
        <v>911</v>
      </c>
      <c r="D307">
        <v>1.0000000000000002</v>
      </c>
      <c r="E307">
        <v>0</v>
      </c>
      <c r="F307">
        <v>0.23680457893267406</v>
      </c>
      <c r="G307">
        <v>0</v>
      </c>
      <c r="H307">
        <v>9.091926472508359E-3</v>
      </c>
      <c r="J307" t="str">
        <f t="shared" si="4"/>
        <v>Q66K74</v>
      </c>
    </row>
    <row r="308" spans="1:10" x14ac:dyDescent="0.25">
      <c r="A308" t="s">
        <v>912</v>
      </c>
      <c r="B308" t="s">
        <v>913</v>
      </c>
      <c r="C308" t="s">
        <v>914</v>
      </c>
      <c r="D308">
        <v>1</v>
      </c>
      <c r="E308">
        <v>3.3646924636701585</v>
      </c>
      <c r="F308">
        <v>0.20060511696102312</v>
      </c>
      <c r="G308">
        <v>0.75192380432705686</v>
      </c>
      <c r="H308">
        <v>9.1174014611948399E-3</v>
      </c>
      <c r="J308" t="str">
        <f t="shared" si="4"/>
        <v>Q9UI09</v>
      </c>
    </row>
    <row r="309" spans="1:10" x14ac:dyDescent="0.25">
      <c r="A309" s="1" t="s">
        <v>915</v>
      </c>
      <c r="B309" s="1" t="s">
        <v>916</v>
      </c>
      <c r="C309" s="1" t="s">
        <v>917</v>
      </c>
      <c r="D309">
        <v>0.99999999999999989</v>
      </c>
      <c r="E309">
        <v>0</v>
      </c>
      <c r="F309">
        <v>0.23715195609943579</v>
      </c>
      <c r="G309">
        <v>0</v>
      </c>
      <c r="H309">
        <v>9.1178948361173105E-3</v>
      </c>
      <c r="J309" t="str">
        <f t="shared" si="4"/>
        <v>P33991</v>
      </c>
    </row>
    <row r="310" spans="1:10" x14ac:dyDescent="0.25">
      <c r="A310" t="s">
        <v>918</v>
      </c>
      <c r="B310" t="s">
        <v>919</v>
      </c>
      <c r="C310" t="s">
        <v>920</v>
      </c>
      <c r="D310">
        <v>1</v>
      </c>
      <c r="E310">
        <v>3.1600144191682902</v>
      </c>
      <c r="F310">
        <v>0.46985336453385174</v>
      </c>
      <c r="G310">
        <v>0.97072592386634837</v>
      </c>
      <c r="H310">
        <v>9.1268042413843245E-3</v>
      </c>
      <c r="J310" t="str">
        <f t="shared" si="4"/>
        <v>Q96AN5</v>
      </c>
    </row>
    <row r="311" spans="1:10" x14ac:dyDescent="0.25">
      <c r="A311" t="s">
        <v>921</v>
      </c>
      <c r="B311" t="s">
        <v>922</v>
      </c>
      <c r="C311" t="s">
        <v>923</v>
      </c>
      <c r="D311">
        <v>1</v>
      </c>
      <c r="E311">
        <v>2.8491342558091133</v>
      </c>
      <c r="F311">
        <v>0.26057597044155972</v>
      </c>
      <c r="G311">
        <v>0.69999393362783735</v>
      </c>
      <c r="H311">
        <v>9.161903778682293E-3</v>
      </c>
      <c r="J311" t="str">
        <f t="shared" si="4"/>
        <v>A8K9S9</v>
      </c>
    </row>
    <row r="312" spans="1:10" x14ac:dyDescent="0.25">
      <c r="A312" t="s">
        <v>924</v>
      </c>
      <c r="B312" t="s">
        <v>925</v>
      </c>
      <c r="C312" t="s">
        <v>926</v>
      </c>
      <c r="D312">
        <v>1</v>
      </c>
      <c r="E312">
        <v>0</v>
      </c>
      <c r="F312">
        <v>0.23783580077347807</v>
      </c>
      <c r="G312">
        <v>0</v>
      </c>
      <c r="H312">
        <v>9.1691151510570577E-3</v>
      </c>
      <c r="J312" t="str">
        <f t="shared" si="4"/>
        <v>O94979</v>
      </c>
    </row>
    <row r="313" spans="1:10" x14ac:dyDescent="0.25">
      <c r="A313" t="s">
        <v>927</v>
      </c>
      <c r="B313" t="s">
        <v>928</v>
      </c>
      <c r="C313" t="s">
        <v>929</v>
      </c>
      <c r="D313">
        <v>1</v>
      </c>
      <c r="E313">
        <v>0</v>
      </c>
      <c r="F313">
        <v>0.23835650335232136</v>
      </c>
      <c r="G313">
        <v>0</v>
      </c>
      <c r="H313">
        <v>9.2082041548413145E-3</v>
      </c>
      <c r="J313" t="str">
        <f t="shared" si="4"/>
        <v>O43795</v>
      </c>
    </row>
    <row r="314" spans="1:10" x14ac:dyDescent="0.25">
      <c r="A314" t="s">
        <v>930</v>
      </c>
      <c r="B314" t="s">
        <v>931</v>
      </c>
      <c r="C314" t="s">
        <v>932</v>
      </c>
      <c r="D314">
        <v>1</v>
      </c>
      <c r="E314">
        <v>0</v>
      </c>
      <c r="F314">
        <v>0.23944321298591251</v>
      </c>
      <c r="G314">
        <v>0</v>
      </c>
      <c r="H314">
        <v>9.2900282867283222E-3</v>
      </c>
      <c r="J314" t="str">
        <f t="shared" si="4"/>
        <v>P11233</v>
      </c>
    </row>
    <row r="315" spans="1:10" x14ac:dyDescent="0.25">
      <c r="A315" t="s">
        <v>933</v>
      </c>
      <c r="B315" t="s">
        <v>934</v>
      </c>
      <c r="C315" t="s">
        <v>935</v>
      </c>
      <c r="D315">
        <v>1</v>
      </c>
      <c r="E315">
        <v>0</v>
      </c>
      <c r="F315">
        <v>0.23989482653762934</v>
      </c>
      <c r="G315">
        <v>0</v>
      </c>
      <c r="H315">
        <v>9.3241300608803198E-3</v>
      </c>
      <c r="J315" t="str">
        <f t="shared" si="4"/>
        <v>A5YKK6</v>
      </c>
    </row>
    <row r="316" spans="1:10" x14ac:dyDescent="0.25">
      <c r="A316" t="s">
        <v>936</v>
      </c>
      <c r="B316" t="s">
        <v>937</v>
      </c>
      <c r="C316" t="s">
        <v>938</v>
      </c>
      <c r="D316">
        <v>1</v>
      </c>
      <c r="E316">
        <v>0.36535174584226376</v>
      </c>
      <c r="F316">
        <v>9.6541731382220872E-2</v>
      </c>
      <c r="G316">
        <v>5.8297122131690304E-2</v>
      </c>
      <c r="H316">
        <v>9.3578405553230992E-3</v>
      </c>
      <c r="J316" t="str">
        <f t="shared" si="4"/>
        <v>Q8N1G4</v>
      </c>
    </row>
    <row r="317" spans="1:10" x14ac:dyDescent="0.25">
      <c r="A317" t="s">
        <v>939</v>
      </c>
      <c r="B317" t="s">
        <v>940</v>
      </c>
      <c r="C317" t="s">
        <v>941</v>
      </c>
      <c r="D317">
        <v>1.0000000000000002</v>
      </c>
      <c r="E317">
        <v>0.17542355270209672</v>
      </c>
      <c r="F317">
        <v>0.12564679242515517</v>
      </c>
      <c r="G317">
        <v>8.2452474688935462E-2</v>
      </c>
      <c r="H317">
        <v>9.4389882807275546E-3</v>
      </c>
      <c r="J317" t="str">
        <f t="shared" si="4"/>
        <v>P14866</v>
      </c>
    </row>
    <row r="318" spans="1:10" x14ac:dyDescent="0.25">
      <c r="A318" t="s">
        <v>942</v>
      </c>
      <c r="B318" t="s">
        <v>943</v>
      </c>
      <c r="C318" t="s">
        <v>944</v>
      </c>
      <c r="D318">
        <v>1.0000000000000002</v>
      </c>
      <c r="E318">
        <v>4.8589198160902007E-2</v>
      </c>
      <c r="F318">
        <v>0.20896749494995226</v>
      </c>
      <c r="G318">
        <v>8.4158959913714526E-2</v>
      </c>
      <c r="H318">
        <v>9.4596597297116527E-3</v>
      </c>
      <c r="J318" t="str">
        <f t="shared" si="4"/>
        <v>Q08945</v>
      </c>
    </row>
    <row r="319" spans="1:10" x14ac:dyDescent="0.25">
      <c r="A319" t="s">
        <v>945</v>
      </c>
      <c r="B319" t="s">
        <v>946</v>
      </c>
      <c r="C319" t="s">
        <v>947</v>
      </c>
      <c r="D319">
        <v>1</v>
      </c>
      <c r="E319">
        <v>0.12364611213458931</v>
      </c>
      <c r="F319">
        <v>0.1228957671875823</v>
      </c>
      <c r="G319">
        <v>9.2277776224287442E-2</v>
      </c>
      <c r="H319">
        <v>9.4717505387368825E-3</v>
      </c>
      <c r="J319" t="str">
        <f t="shared" si="4"/>
        <v>P52272</v>
      </c>
    </row>
    <row r="320" spans="1:10" x14ac:dyDescent="0.25">
      <c r="A320" t="s">
        <v>948</v>
      </c>
      <c r="B320" t="s">
        <v>949</v>
      </c>
      <c r="C320" t="s">
        <v>950</v>
      </c>
      <c r="D320">
        <v>1</v>
      </c>
      <c r="E320">
        <v>2.5570802868143123</v>
      </c>
      <c r="F320">
        <v>0.10164935392304815</v>
      </c>
      <c r="G320">
        <v>0.27807371518666596</v>
      </c>
      <c r="H320">
        <v>9.4935219204136476E-3</v>
      </c>
      <c r="J320" t="str">
        <f t="shared" si="4"/>
        <v>P03915</v>
      </c>
    </row>
    <row r="321" spans="1:10" x14ac:dyDescent="0.25">
      <c r="A321" t="s">
        <v>951</v>
      </c>
      <c r="B321" t="s">
        <v>952</v>
      </c>
      <c r="C321" t="s">
        <v>953</v>
      </c>
      <c r="D321">
        <v>1</v>
      </c>
      <c r="E321">
        <v>1.4370635195222901</v>
      </c>
      <c r="F321">
        <v>0.12995794231263699</v>
      </c>
      <c r="G321">
        <v>0.22917672264018699</v>
      </c>
      <c r="H321">
        <v>9.5833131641857357E-3</v>
      </c>
      <c r="J321" t="str">
        <f t="shared" si="4"/>
        <v>P55268</v>
      </c>
    </row>
    <row r="322" spans="1:10" x14ac:dyDescent="0.25">
      <c r="A322" t="s">
        <v>954</v>
      </c>
      <c r="B322" t="s">
        <v>955</v>
      </c>
      <c r="C322" t="s">
        <v>956</v>
      </c>
      <c r="D322">
        <v>1</v>
      </c>
      <c r="E322">
        <v>1.8585155171646111</v>
      </c>
      <c r="F322">
        <v>0.26858059182137994</v>
      </c>
      <c r="G322">
        <v>0.13154772524772756</v>
      </c>
      <c r="H322">
        <v>9.7843508819126356E-3</v>
      </c>
      <c r="J322" t="str">
        <f t="shared" si="4"/>
        <v>Q92736</v>
      </c>
    </row>
    <row r="323" spans="1:10" x14ac:dyDescent="0.25">
      <c r="A323" t="s">
        <v>957</v>
      </c>
      <c r="B323" t="s">
        <v>958</v>
      </c>
      <c r="C323" t="s">
        <v>959</v>
      </c>
      <c r="D323">
        <v>0.99999999999999989</v>
      </c>
      <c r="E323">
        <v>3.0163690476190474</v>
      </c>
      <c r="F323">
        <v>0.19488498987990449</v>
      </c>
      <c r="G323">
        <v>0.66350178452125907</v>
      </c>
      <c r="H323">
        <v>9.7924531343334432E-3</v>
      </c>
      <c r="J323" t="str">
        <f t="shared" si="4"/>
        <v>P02787</v>
      </c>
    </row>
    <row r="324" spans="1:10" x14ac:dyDescent="0.25">
      <c r="A324" t="s">
        <v>960</v>
      </c>
      <c r="B324" t="s">
        <v>961</v>
      </c>
      <c r="C324" t="s">
        <v>962</v>
      </c>
      <c r="D324">
        <v>1</v>
      </c>
      <c r="E324">
        <v>0</v>
      </c>
      <c r="F324">
        <v>0.2468782058534755</v>
      </c>
      <c r="G324">
        <v>0</v>
      </c>
      <c r="H324">
        <v>9.8587003445546328E-3</v>
      </c>
      <c r="J324" t="str">
        <f t="shared" ref="J324:J387" si="5">LEFT(C324,6)</f>
        <v>Q9Y2J2</v>
      </c>
    </row>
    <row r="325" spans="1:10" x14ac:dyDescent="0.25">
      <c r="A325" t="s">
        <v>963</v>
      </c>
      <c r="B325" t="s">
        <v>964</v>
      </c>
      <c r="C325" t="s">
        <v>965</v>
      </c>
      <c r="D325">
        <v>0.99999999999999989</v>
      </c>
      <c r="E325">
        <v>0</v>
      </c>
      <c r="F325">
        <v>0.24727093186908025</v>
      </c>
      <c r="G325">
        <v>0</v>
      </c>
      <c r="H325">
        <v>9.8891659526443403E-3</v>
      </c>
      <c r="J325" t="str">
        <f t="shared" si="5"/>
        <v>O76021</v>
      </c>
    </row>
    <row r="326" spans="1:10" x14ac:dyDescent="0.25">
      <c r="A326" t="s">
        <v>966</v>
      </c>
      <c r="B326" t="s">
        <v>967</v>
      </c>
      <c r="C326" t="s">
        <v>968</v>
      </c>
      <c r="D326">
        <v>1</v>
      </c>
      <c r="E326">
        <v>0</v>
      </c>
      <c r="F326">
        <v>0.24830103642478998</v>
      </c>
      <c r="G326">
        <v>0</v>
      </c>
      <c r="H326">
        <v>9.9692789888903288E-3</v>
      </c>
      <c r="J326" t="str">
        <f t="shared" si="5"/>
        <v>P46060</v>
      </c>
    </row>
    <row r="327" spans="1:10" x14ac:dyDescent="0.25">
      <c r="A327" t="s">
        <v>969</v>
      </c>
      <c r="B327" t="s">
        <v>970</v>
      </c>
      <c r="C327" t="s">
        <v>971</v>
      </c>
      <c r="D327">
        <v>1</v>
      </c>
      <c r="E327">
        <v>2.5672517394054393</v>
      </c>
      <c r="F327">
        <v>0.11905500292241981</v>
      </c>
      <c r="G327">
        <v>0.50357267658538796</v>
      </c>
      <c r="H327">
        <v>9.9805419241443469E-3</v>
      </c>
      <c r="J327" t="str">
        <f t="shared" si="5"/>
        <v>O00330</v>
      </c>
    </row>
    <row r="328" spans="1:10" x14ac:dyDescent="0.25">
      <c r="A328" t="s">
        <v>972</v>
      </c>
      <c r="B328" t="s">
        <v>973</v>
      </c>
      <c r="C328" t="s">
        <v>974</v>
      </c>
      <c r="D328">
        <v>1</v>
      </c>
      <c r="E328">
        <v>0</v>
      </c>
      <c r="F328">
        <v>0.24888506987838435</v>
      </c>
      <c r="G328">
        <v>0</v>
      </c>
      <c r="H328">
        <v>1.0014830711865102E-2</v>
      </c>
      <c r="J328" t="str">
        <f t="shared" si="5"/>
        <v>B4DEG7</v>
      </c>
    </row>
    <row r="329" spans="1:10" x14ac:dyDescent="0.25">
      <c r="A329" t="s">
        <v>975</v>
      </c>
      <c r="B329" t="s">
        <v>976</v>
      </c>
      <c r="C329" t="s">
        <v>977</v>
      </c>
      <c r="D329">
        <v>1</v>
      </c>
      <c r="E329">
        <v>2.9424993049224422</v>
      </c>
      <c r="F329">
        <v>0.52323515269728127</v>
      </c>
      <c r="G329">
        <v>0.96525945944705993</v>
      </c>
      <c r="H329">
        <v>1.0049507876559158E-2</v>
      </c>
      <c r="J329" t="str">
        <f t="shared" si="5"/>
        <v>Q9BX68</v>
      </c>
    </row>
    <row r="330" spans="1:10" x14ac:dyDescent="0.25">
      <c r="A330" t="s">
        <v>978</v>
      </c>
      <c r="B330" t="s">
        <v>979</v>
      </c>
      <c r="C330" t="s">
        <v>980</v>
      </c>
      <c r="D330">
        <v>1</v>
      </c>
      <c r="E330">
        <v>0</v>
      </c>
      <c r="F330">
        <v>0.24974734809368965</v>
      </c>
      <c r="G330">
        <v>0</v>
      </c>
      <c r="H330">
        <v>1.0082256466497129E-2</v>
      </c>
      <c r="J330" t="str">
        <f t="shared" si="5"/>
        <v>O00567</v>
      </c>
    </row>
    <row r="331" spans="1:10" x14ac:dyDescent="0.25">
      <c r="A331" t="s">
        <v>981</v>
      </c>
      <c r="B331" t="s">
        <v>566</v>
      </c>
      <c r="C331" t="s">
        <v>982</v>
      </c>
      <c r="D331">
        <v>1</v>
      </c>
      <c r="E331">
        <v>1.629994802880689</v>
      </c>
      <c r="F331">
        <v>0.287943761650237</v>
      </c>
      <c r="G331">
        <v>0.13538005725204019</v>
      </c>
      <c r="H331">
        <v>1.0083852464985046E-2</v>
      </c>
      <c r="J331" t="str">
        <f t="shared" si="5"/>
        <v>O75112</v>
      </c>
    </row>
    <row r="332" spans="1:10" x14ac:dyDescent="0.25">
      <c r="A332" t="s">
        <v>983</v>
      </c>
      <c r="B332" t="s">
        <v>984</v>
      </c>
      <c r="C332" t="s">
        <v>985</v>
      </c>
      <c r="D332">
        <v>1</v>
      </c>
      <c r="E332">
        <v>10.245881178232652</v>
      </c>
      <c r="F332">
        <v>1.7320508075688772</v>
      </c>
      <c r="G332">
        <v>4.0270196745237303</v>
      </c>
      <c r="H332">
        <v>1.0107413727985815E-2</v>
      </c>
      <c r="J332" t="str">
        <f t="shared" si="5"/>
        <v>Q9H061</v>
      </c>
    </row>
    <row r="333" spans="1:10" x14ac:dyDescent="0.25">
      <c r="A333" t="s">
        <v>986</v>
      </c>
      <c r="B333" t="s">
        <v>987</v>
      </c>
      <c r="C333" t="s">
        <v>988</v>
      </c>
      <c r="D333">
        <v>1</v>
      </c>
      <c r="E333">
        <v>6.353425801217677E-2</v>
      </c>
      <c r="F333">
        <v>0.26140001493122811</v>
      </c>
      <c r="G333">
        <v>6.9447009118224268E-2</v>
      </c>
      <c r="H333">
        <v>1.013089848054914E-2</v>
      </c>
      <c r="J333" t="str">
        <f t="shared" si="5"/>
        <v>Q8N163</v>
      </c>
    </row>
    <row r="334" spans="1:10" x14ac:dyDescent="0.25">
      <c r="A334" t="s">
        <v>989</v>
      </c>
      <c r="B334" t="s">
        <v>990</v>
      </c>
      <c r="C334" t="s">
        <v>991</v>
      </c>
      <c r="D334">
        <v>0.99999999999999989</v>
      </c>
      <c r="E334">
        <v>0.22414775424935904</v>
      </c>
      <c r="F334">
        <v>0.24084520168789805</v>
      </c>
      <c r="G334">
        <v>0.38823529876235258</v>
      </c>
      <c r="H334">
        <v>1.0139320659418897E-2</v>
      </c>
      <c r="J334" t="str">
        <f t="shared" si="5"/>
        <v>Q13126</v>
      </c>
    </row>
    <row r="335" spans="1:10" x14ac:dyDescent="0.25">
      <c r="A335" t="s">
        <v>992</v>
      </c>
      <c r="B335" t="s">
        <v>993</v>
      </c>
      <c r="C335" t="s">
        <v>994</v>
      </c>
      <c r="D335">
        <v>0.99999999999999989</v>
      </c>
      <c r="E335">
        <v>3.3043816307591984</v>
      </c>
      <c r="F335">
        <v>0.16331825857823062</v>
      </c>
      <c r="G335">
        <v>0.51168570169548144</v>
      </c>
      <c r="H335">
        <v>1.0229492762523324E-2</v>
      </c>
      <c r="J335" t="str">
        <f t="shared" si="5"/>
        <v>O95822</v>
      </c>
    </row>
    <row r="336" spans="1:10" x14ac:dyDescent="0.25">
      <c r="A336" t="s">
        <v>995</v>
      </c>
      <c r="B336" t="s">
        <v>996</v>
      </c>
      <c r="C336" t="s">
        <v>997</v>
      </c>
      <c r="D336">
        <v>1</v>
      </c>
      <c r="E336">
        <v>0</v>
      </c>
      <c r="F336">
        <v>0.25227262827803038</v>
      </c>
      <c r="G336">
        <v>0</v>
      </c>
      <c r="H336">
        <v>1.0280900083519173E-2</v>
      </c>
      <c r="J336" t="str">
        <f t="shared" si="5"/>
        <v>A0A4Z0</v>
      </c>
    </row>
    <row r="337" spans="1:10" x14ac:dyDescent="0.25">
      <c r="A337" t="s">
        <v>998</v>
      </c>
      <c r="B337" t="s">
        <v>999</v>
      </c>
      <c r="C337" t="s">
        <v>1000</v>
      </c>
      <c r="D337">
        <v>1</v>
      </c>
      <c r="E337">
        <v>8.0439604168983099</v>
      </c>
      <c r="F337">
        <v>1.0077086674839844</v>
      </c>
      <c r="G337">
        <v>1.0361285271179348</v>
      </c>
      <c r="H337">
        <v>1.029418703813584E-2</v>
      </c>
      <c r="J337" t="str">
        <f t="shared" si="5"/>
        <v>Q14894</v>
      </c>
    </row>
    <row r="338" spans="1:10" x14ac:dyDescent="0.25">
      <c r="A338" t="s">
        <v>1001</v>
      </c>
      <c r="B338" t="s">
        <v>1002</v>
      </c>
      <c r="C338" t="s">
        <v>1003</v>
      </c>
      <c r="D338">
        <v>1</v>
      </c>
      <c r="E338">
        <v>0</v>
      </c>
      <c r="F338">
        <v>0.25246698139324941</v>
      </c>
      <c r="G338">
        <v>0</v>
      </c>
      <c r="H338">
        <v>1.0296261042310077E-2</v>
      </c>
      <c r="J338" t="str">
        <f t="shared" si="5"/>
        <v>Q01130</v>
      </c>
    </row>
    <row r="339" spans="1:10" x14ac:dyDescent="0.25">
      <c r="A339" t="s">
        <v>1004</v>
      </c>
      <c r="B339" t="s">
        <v>1005</v>
      </c>
      <c r="C339" t="s">
        <v>1006</v>
      </c>
      <c r="D339">
        <v>1</v>
      </c>
      <c r="E339">
        <v>2.6543071815481389</v>
      </c>
      <c r="F339">
        <v>0.33618733432554804</v>
      </c>
      <c r="G339">
        <v>0.18027432452252695</v>
      </c>
      <c r="H339">
        <v>1.0300458940251337E-2</v>
      </c>
      <c r="J339" t="str">
        <f t="shared" si="5"/>
        <v>O43772</v>
      </c>
    </row>
    <row r="340" spans="1:10" x14ac:dyDescent="0.25">
      <c r="A340" t="s">
        <v>1007</v>
      </c>
      <c r="B340" t="s">
        <v>1008</v>
      </c>
      <c r="C340" t="s">
        <v>1009</v>
      </c>
      <c r="D340">
        <v>1</v>
      </c>
      <c r="E340">
        <v>0.12766496988681919</v>
      </c>
      <c r="F340">
        <v>0.21191618629870343</v>
      </c>
      <c r="G340">
        <v>8.5495142051227723E-3</v>
      </c>
      <c r="H340">
        <v>1.0302701064369382E-2</v>
      </c>
      <c r="J340" t="str">
        <f t="shared" si="5"/>
        <v>P13010</v>
      </c>
    </row>
    <row r="341" spans="1:10" x14ac:dyDescent="0.25">
      <c r="A341" t="s">
        <v>1010</v>
      </c>
      <c r="B341" t="s">
        <v>1011</v>
      </c>
      <c r="C341" t="s">
        <v>1012</v>
      </c>
      <c r="D341">
        <v>1.0000000000000002</v>
      </c>
      <c r="E341">
        <v>3.1942725826409757</v>
      </c>
      <c r="F341">
        <v>0.11476355683438033</v>
      </c>
      <c r="G341">
        <v>0.52635048818817187</v>
      </c>
      <c r="H341">
        <v>1.0304158779345355E-2</v>
      </c>
      <c r="J341" t="str">
        <f t="shared" si="5"/>
        <v>B4DPP2</v>
      </c>
    </row>
    <row r="342" spans="1:10" x14ac:dyDescent="0.25">
      <c r="A342" t="s">
        <v>1013</v>
      </c>
      <c r="B342" t="s">
        <v>1014</v>
      </c>
      <c r="C342" t="s">
        <v>1015</v>
      </c>
      <c r="D342">
        <v>1</v>
      </c>
      <c r="E342">
        <v>46.01320051951663</v>
      </c>
      <c r="F342">
        <v>0.90042775606243519</v>
      </c>
      <c r="G342">
        <v>11.018207871487917</v>
      </c>
      <c r="H342">
        <v>1.0313498738210964E-2</v>
      </c>
      <c r="J342" t="str">
        <f t="shared" si="5"/>
        <v>P02042</v>
      </c>
    </row>
    <row r="343" spans="1:10" x14ac:dyDescent="0.25">
      <c r="A343" t="s">
        <v>1016</v>
      </c>
      <c r="B343" t="s">
        <v>1017</v>
      </c>
      <c r="C343" t="s">
        <v>1018</v>
      </c>
      <c r="D343">
        <v>1</v>
      </c>
      <c r="E343">
        <v>0.20497287033643186</v>
      </c>
      <c r="F343">
        <v>0.22688477993924011</v>
      </c>
      <c r="G343">
        <v>3.2609859760386023E-2</v>
      </c>
      <c r="H343">
        <v>1.0393986121787987E-2</v>
      </c>
      <c r="J343" t="str">
        <f t="shared" si="5"/>
        <v>P05388</v>
      </c>
    </row>
    <row r="344" spans="1:10" x14ac:dyDescent="0.25">
      <c r="A344" t="s">
        <v>1019</v>
      </c>
      <c r="B344" t="s">
        <v>1020</v>
      </c>
      <c r="C344" t="s">
        <v>1021</v>
      </c>
      <c r="D344">
        <v>0.99999999999999989</v>
      </c>
      <c r="E344">
        <v>4.4769934690318678</v>
      </c>
      <c r="F344">
        <v>0.68646286899131093</v>
      </c>
      <c r="G344">
        <v>1.5130081499699817</v>
      </c>
      <c r="H344">
        <v>1.0490386986599206E-2</v>
      </c>
      <c r="J344" t="str">
        <f t="shared" si="5"/>
        <v>P06727</v>
      </c>
    </row>
    <row r="345" spans="1:10" x14ac:dyDescent="0.25">
      <c r="A345" t="s">
        <v>1022</v>
      </c>
      <c r="B345" t="s">
        <v>1023</v>
      </c>
      <c r="C345" t="s">
        <v>1024</v>
      </c>
      <c r="D345">
        <v>1</v>
      </c>
      <c r="E345">
        <v>3.541356258017029</v>
      </c>
      <c r="F345">
        <v>0.54975254681459518</v>
      </c>
      <c r="G345">
        <v>1.1251624169758803</v>
      </c>
      <c r="H345">
        <v>1.0494204962301473E-2</v>
      </c>
      <c r="J345" t="str">
        <f t="shared" si="5"/>
        <v>P16152</v>
      </c>
    </row>
    <row r="346" spans="1:10" x14ac:dyDescent="0.25">
      <c r="A346" t="s">
        <v>1025</v>
      </c>
      <c r="B346" t="s">
        <v>1026</v>
      </c>
      <c r="C346" t="s">
        <v>1027</v>
      </c>
      <c r="D346">
        <v>0.99999999999999989</v>
      </c>
      <c r="E346">
        <v>0.24780930294001083</v>
      </c>
      <c r="F346">
        <v>0.30198469707561376</v>
      </c>
      <c r="G346">
        <v>0.42921830328032634</v>
      </c>
      <c r="H346">
        <v>1.0571874771087628E-2</v>
      </c>
      <c r="J346" t="str">
        <f t="shared" si="5"/>
        <v>Q13177</v>
      </c>
    </row>
    <row r="347" spans="1:10" x14ac:dyDescent="0.25">
      <c r="A347" t="s">
        <v>1028</v>
      </c>
      <c r="B347" t="s">
        <v>1029</v>
      </c>
      <c r="C347" t="s">
        <v>1030</v>
      </c>
      <c r="D347">
        <v>1</v>
      </c>
      <c r="E347">
        <v>0.65364193667386505</v>
      </c>
      <c r="F347">
        <v>8.2978124092862288E-2</v>
      </c>
      <c r="G347">
        <v>8.0604381782189941E-2</v>
      </c>
      <c r="H347">
        <v>1.0625926893575138E-2</v>
      </c>
      <c r="J347" t="str">
        <f t="shared" si="5"/>
        <v>B3KXY9</v>
      </c>
    </row>
    <row r="348" spans="1:10" x14ac:dyDescent="0.25">
      <c r="A348" t="s">
        <v>1031</v>
      </c>
      <c r="B348" t="s">
        <v>1032</v>
      </c>
      <c r="C348" t="s">
        <v>1033</v>
      </c>
      <c r="D348">
        <v>1</v>
      </c>
      <c r="E348">
        <v>2.6320732116333669</v>
      </c>
      <c r="F348">
        <v>0.30806619615140773</v>
      </c>
      <c r="G348">
        <v>0.58895492802030847</v>
      </c>
      <c r="H348">
        <v>1.0643303070349844E-2</v>
      </c>
      <c r="J348" t="str">
        <f t="shared" si="5"/>
        <v>Q9Y6M9</v>
      </c>
    </row>
    <row r="349" spans="1:10" x14ac:dyDescent="0.25">
      <c r="A349" t="s">
        <v>1034</v>
      </c>
      <c r="B349" t="s">
        <v>1035</v>
      </c>
      <c r="C349" t="s">
        <v>1036</v>
      </c>
      <c r="D349">
        <v>1</v>
      </c>
      <c r="E349">
        <v>0.48041254200003009</v>
      </c>
      <c r="F349">
        <v>0.23400812192441992</v>
      </c>
      <c r="G349">
        <v>0.11492685266811137</v>
      </c>
      <c r="H349">
        <v>1.0684024101675607E-2</v>
      </c>
      <c r="J349" t="str">
        <f t="shared" si="5"/>
        <v>Q5VU66</v>
      </c>
    </row>
    <row r="350" spans="1:10" x14ac:dyDescent="0.25">
      <c r="A350" t="s">
        <v>1037</v>
      </c>
      <c r="B350" t="s">
        <v>1038</v>
      </c>
      <c r="C350" t="s">
        <v>1039</v>
      </c>
      <c r="D350">
        <v>1</v>
      </c>
      <c r="E350">
        <v>0.33411348872755059</v>
      </c>
      <c r="F350">
        <v>0.42469278695751533</v>
      </c>
      <c r="G350">
        <v>0.57870153797020907</v>
      </c>
      <c r="H350">
        <v>1.0692445529128465E-2</v>
      </c>
      <c r="J350" t="str">
        <f t="shared" si="5"/>
        <v>O75223</v>
      </c>
    </row>
    <row r="351" spans="1:10" x14ac:dyDescent="0.25">
      <c r="A351" t="s">
        <v>1040</v>
      </c>
      <c r="B351" t="s">
        <v>1041</v>
      </c>
      <c r="C351" t="s">
        <v>1042</v>
      </c>
      <c r="D351">
        <v>1</v>
      </c>
      <c r="E351">
        <v>0.47578144042225939</v>
      </c>
      <c r="F351">
        <v>0.16469969391807202</v>
      </c>
      <c r="G351">
        <v>0.23535074628607844</v>
      </c>
      <c r="H351">
        <v>1.0706731434085985E-2</v>
      </c>
      <c r="J351" t="str">
        <f t="shared" si="5"/>
        <v>Q93052</v>
      </c>
    </row>
    <row r="352" spans="1:10" x14ac:dyDescent="0.25">
      <c r="A352" t="s">
        <v>1043</v>
      </c>
      <c r="B352" t="s">
        <v>1044</v>
      </c>
      <c r="C352" t="s">
        <v>1045</v>
      </c>
      <c r="D352">
        <v>1</v>
      </c>
      <c r="E352">
        <v>0.47054939666193807</v>
      </c>
      <c r="F352">
        <v>0.21782048280365099</v>
      </c>
      <c r="G352">
        <v>0.12120394967110336</v>
      </c>
      <c r="H352">
        <v>1.0709915699069676E-2</v>
      </c>
      <c r="J352" t="str">
        <f t="shared" si="5"/>
        <v>P21980</v>
      </c>
    </row>
    <row r="353" spans="1:10" x14ac:dyDescent="0.25">
      <c r="A353" t="s">
        <v>1046</v>
      </c>
      <c r="B353" t="s">
        <v>1047</v>
      </c>
      <c r="C353" t="s">
        <v>1048</v>
      </c>
      <c r="D353">
        <v>1</v>
      </c>
      <c r="E353">
        <v>0</v>
      </c>
      <c r="F353">
        <v>0.25808484148794641</v>
      </c>
      <c r="G353">
        <v>0</v>
      </c>
      <c r="H353">
        <v>1.074475109185582E-2</v>
      </c>
      <c r="J353" t="str">
        <f t="shared" si="5"/>
        <v>Q15637</v>
      </c>
    </row>
    <row r="354" spans="1:10" x14ac:dyDescent="0.25">
      <c r="A354" t="s">
        <v>1049</v>
      </c>
      <c r="B354" t="s">
        <v>1050</v>
      </c>
      <c r="C354" t="s">
        <v>1051</v>
      </c>
      <c r="D354">
        <v>1</v>
      </c>
      <c r="E354">
        <v>0.55268223066869149</v>
      </c>
      <c r="F354">
        <v>0.2743528519373985</v>
      </c>
      <c r="G354">
        <v>0.17248661693833384</v>
      </c>
      <c r="H354">
        <v>1.0777840554029607E-2</v>
      </c>
      <c r="J354" t="str">
        <f t="shared" si="5"/>
        <v>O94826</v>
      </c>
    </row>
    <row r="355" spans="1:10" x14ac:dyDescent="0.25">
      <c r="A355" t="s">
        <v>1052</v>
      </c>
      <c r="B355" t="s">
        <v>1053</v>
      </c>
      <c r="C355" t="s">
        <v>1054</v>
      </c>
      <c r="D355">
        <v>1.0000000000000002</v>
      </c>
      <c r="E355">
        <v>0</v>
      </c>
      <c r="F355">
        <v>0.25900709314212927</v>
      </c>
      <c r="G355">
        <v>0</v>
      </c>
      <c r="H355">
        <v>1.0819200849071802E-2</v>
      </c>
      <c r="J355" t="str">
        <f t="shared" si="5"/>
        <v>Q9Y3A3</v>
      </c>
    </row>
    <row r="356" spans="1:10" x14ac:dyDescent="0.25">
      <c r="A356" t="s">
        <v>1055</v>
      </c>
      <c r="B356" t="s">
        <v>1056</v>
      </c>
      <c r="C356" t="s">
        <v>1057</v>
      </c>
      <c r="D356">
        <v>1</v>
      </c>
      <c r="E356">
        <v>0.1569744187259795</v>
      </c>
      <c r="F356">
        <v>0.20592883408322893</v>
      </c>
      <c r="G356">
        <v>0.2184426430949114</v>
      </c>
      <c r="H356">
        <v>1.0822029897017239E-2</v>
      </c>
      <c r="J356" t="str">
        <f t="shared" si="5"/>
        <v>P10155</v>
      </c>
    </row>
    <row r="357" spans="1:10" x14ac:dyDescent="0.25">
      <c r="A357" t="s">
        <v>1058</v>
      </c>
      <c r="B357" t="s">
        <v>1059</v>
      </c>
      <c r="C357" t="s">
        <v>1060</v>
      </c>
      <c r="D357">
        <v>1</v>
      </c>
      <c r="E357">
        <v>0.23825350656066188</v>
      </c>
      <c r="F357">
        <v>0.1998723207866476</v>
      </c>
      <c r="G357">
        <v>0.11960793166642539</v>
      </c>
      <c r="H357">
        <v>1.0833197008446149E-2</v>
      </c>
      <c r="J357" t="str">
        <f t="shared" si="5"/>
        <v>P50991</v>
      </c>
    </row>
    <row r="358" spans="1:10" x14ac:dyDescent="0.25">
      <c r="A358" t="s">
        <v>1061</v>
      </c>
      <c r="B358" t="s">
        <v>1062</v>
      </c>
      <c r="C358" t="s">
        <v>1063</v>
      </c>
      <c r="D358">
        <v>1</v>
      </c>
      <c r="E358">
        <v>0</v>
      </c>
      <c r="F358">
        <v>0.25918126337343994</v>
      </c>
      <c r="G358">
        <v>0</v>
      </c>
      <c r="H358">
        <v>1.0833286916514537E-2</v>
      </c>
      <c r="J358" t="str">
        <f t="shared" si="5"/>
        <v>P14324</v>
      </c>
    </row>
    <row r="359" spans="1:10" x14ac:dyDescent="0.25">
      <c r="A359" s="1" t="s">
        <v>1064</v>
      </c>
      <c r="B359" s="1" t="s">
        <v>1065</v>
      </c>
      <c r="C359" s="1" t="s">
        <v>1066</v>
      </c>
      <c r="D359">
        <v>1.0000000000000002</v>
      </c>
      <c r="E359">
        <v>0</v>
      </c>
      <c r="F359">
        <v>0.25919484063566145</v>
      </c>
      <c r="G359">
        <v>0</v>
      </c>
      <c r="H359">
        <v>1.083438532819391E-2</v>
      </c>
      <c r="J359" t="str">
        <f t="shared" si="5"/>
        <v>P25205</v>
      </c>
    </row>
    <row r="360" spans="1:10" x14ac:dyDescent="0.25">
      <c r="A360" t="s">
        <v>1067</v>
      </c>
      <c r="B360" t="s">
        <v>1068</v>
      </c>
      <c r="C360" t="s">
        <v>1069</v>
      </c>
      <c r="D360">
        <v>1</v>
      </c>
      <c r="E360">
        <v>0</v>
      </c>
      <c r="F360">
        <v>0.2608518082953874</v>
      </c>
      <c r="G360">
        <v>0</v>
      </c>
      <c r="H360">
        <v>1.096881148578762E-2</v>
      </c>
      <c r="J360" t="str">
        <f t="shared" si="5"/>
        <v>Q8TED9</v>
      </c>
    </row>
    <row r="361" spans="1:10" x14ac:dyDescent="0.25">
      <c r="A361" t="s">
        <v>1070</v>
      </c>
      <c r="B361" t="s">
        <v>1071</v>
      </c>
      <c r="C361" t="s">
        <v>1072</v>
      </c>
      <c r="D361">
        <v>1.0000000000000002</v>
      </c>
      <c r="E361">
        <v>0.36215130505709631</v>
      </c>
      <c r="F361">
        <v>0.24258345721571514</v>
      </c>
      <c r="G361">
        <v>0.2568575339143172</v>
      </c>
      <c r="H361">
        <v>1.0977931749088609E-2</v>
      </c>
      <c r="J361" t="str">
        <f t="shared" si="5"/>
        <v>O60716</v>
      </c>
    </row>
    <row r="362" spans="1:10" x14ac:dyDescent="0.25">
      <c r="A362" t="s">
        <v>1073</v>
      </c>
      <c r="B362" t="s">
        <v>1074</v>
      </c>
      <c r="C362" t="s">
        <v>1075</v>
      </c>
      <c r="D362">
        <v>1</v>
      </c>
      <c r="E362">
        <v>0.53142209070615343</v>
      </c>
      <c r="F362">
        <v>2.9175483184080277E-2</v>
      </c>
      <c r="G362">
        <v>9.3336167768778303E-2</v>
      </c>
      <c r="H362">
        <v>1.0998084648719122E-2</v>
      </c>
      <c r="J362" t="str">
        <f t="shared" si="5"/>
        <v>Q7Z3L5</v>
      </c>
    </row>
    <row r="363" spans="1:10" x14ac:dyDescent="0.25">
      <c r="A363" t="s">
        <v>1076</v>
      </c>
      <c r="B363" t="s">
        <v>1077</v>
      </c>
      <c r="C363" t="s">
        <v>1078</v>
      </c>
      <c r="D363">
        <v>1</v>
      </c>
      <c r="E363">
        <v>4.8550525055960907E-2</v>
      </c>
      <c r="F363">
        <v>0.21171269616963392</v>
      </c>
      <c r="G363">
        <v>8.4091976131070098E-2</v>
      </c>
      <c r="H363">
        <v>1.1092341552837648E-2</v>
      </c>
      <c r="J363" t="str">
        <f t="shared" si="5"/>
        <v>P62318</v>
      </c>
    </row>
    <row r="364" spans="1:10" x14ac:dyDescent="0.25">
      <c r="A364" t="s">
        <v>1079</v>
      </c>
      <c r="B364" t="s">
        <v>1080</v>
      </c>
      <c r="C364" t="s">
        <v>1081</v>
      </c>
      <c r="D364">
        <v>1</v>
      </c>
      <c r="E364">
        <v>2.0493791484173931</v>
      </c>
      <c r="F364">
        <v>0.27589873618433858</v>
      </c>
      <c r="G364">
        <v>0.54757230441519389</v>
      </c>
      <c r="H364">
        <v>1.1287852223505892E-2</v>
      </c>
      <c r="J364" t="str">
        <f t="shared" si="5"/>
        <v>P23786</v>
      </c>
    </row>
    <row r="365" spans="1:10" x14ac:dyDescent="0.25">
      <c r="A365" t="s">
        <v>1082</v>
      </c>
      <c r="B365" t="s">
        <v>1083</v>
      </c>
      <c r="C365" t="s">
        <v>1084</v>
      </c>
      <c r="D365">
        <v>1</v>
      </c>
      <c r="E365">
        <v>0.25591945120601906</v>
      </c>
      <c r="F365">
        <v>8.4731517455130606E-2</v>
      </c>
      <c r="G365">
        <v>0.13534662500065697</v>
      </c>
      <c r="H365">
        <v>1.1346196621730802E-2</v>
      </c>
      <c r="J365" t="str">
        <f t="shared" si="5"/>
        <v>Q9Y230</v>
      </c>
    </row>
    <row r="366" spans="1:10" x14ac:dyDescent="0.25">
      <c r="A366" t="s">
        <v>1085</v>
      </c>
      <c r="B366" t="s">
        <v>1086</v>
      </c>
      <c r="C366" t="s">
        <v>1087</v>
      </c>
      <c r="D366">
        <v>0.99999999999999989</v>
      </c>
      <c r="E366">
        <v>0.21560802444288543</v>
      </c>
      <c r="F366">
        <v>0.25051000474540031</v>
      </c>
      <c r="G366">
        <v>4.5001642461038278E-2</v>
      </c>
      <c r="H366">
        <v>1.1400922475545762E-2</v>
      </c>
      <c r="J366" t="str">
        <f t="shared" si="5"/>
        <v>P14625</v>
      </c>
    </row>
    <row r="367" spans="1:10" x14ac:dyDescent="0.25">
      <c r="A367" t="s">
        <v>1088</v>
      </c>
      <c r="B367" t="s">
        <v>1089</v>
      </c>
      <c r="C367" t="s">
        <v>1090</v>
      </c>
      <c r="D367">
        <v>1</v>
      </c>
      <c r="E367">
        <v>1.9532446079307908</v>
      </c>
      <c r="F367">
        <v>0.18597341906319897</v>
      </c>
      <c r="G367">
        <v>0.29938973600210905</v>
      </c>
      <c r="H367">
        <v>1.1422294845145581E-2</v>
      </c>
      <c r="J367" t="str">
        <f t="shared" si="5"/>
        <v>P06576</v>
      </c>
    </row>
    <row r="368" spans="1:10" x14ac:dyDescent="0.25">
      <c r="A368" t="s">
        <v>1091</v>
      </c>
      <c r="B368" t="s">
        <v>1092</v>
      </c>
      <c r="C368" t="s">
        <v>1093</v>
      </c>
      <c r="D368">
        <v>1</v>
      </c>
      <c r="E368">
        <v>0.37840924380502949</v>
      </c>
      <c r="F368">
        <v>0.23431698886281918</v>
      </c>
      <c r="G368">
        <v>0.13214613570093081</v>
      </c>
      <c r="H368">
        <v>1.1435347055692428E-2</v>
      </c>
      <c r="J368" t="str">
        <f t="shared" si="5"/>
        <v>Q7KZF4</v>
      </c>
    </row>
    <row r="369" spans="1:10" x14ac:dyDescent="0.25">
      <c r="A369" t="s">
        <v>1094</v>
      </c>
      <c r="B369" t="s">
        <v>1095</v>
      </c>
      <c r="C369" t="s">
        <v>1096</v>
      </c>
      <c r="D369">
        <v>1</v>
      </c>
      <c r="E369">
        <v>0.49706025048965879</v>
      </c>
      <c r="F369">
        <v>0.10598817916290652</v>
      </c>
      <c r="G369">
        <v>6.7716072032979732E-2</v>
      </c>
      <c r="H369">
        <v>1.146210260707857E-2</v>
      </c>
      <c r="J369" t="str">
        <f t="shared" si="5"/>
        <v>P05023</v>
      </c>
    </row>
    <row r="370" spans="1:10" x14ac:dyDescent="0.25">
      <c r="A370" t="s">
        <v>1097</v>
      </c>
      <c r="B370" t="s">
        <v>1098</v>
      </c>
      <c r="C370" t="s">
        <v>1099</v>
      </c>
      <c r="D370">
        <v>1</v>
      </c>
      <c r="E370">
        <v>0.27972569706103995</v>
      </c>
      <c r="F370">
        <v>2.431618783289809E-2</v>
      </c>
      <c r="G370">
        <v>0.17591259200887546</v>
      </c>
      <c r="H370">
        <v>1.1467180019411003E-2</v>
      </c>
      <c r="J370" t="str">
        <f t="shared" si="5"/>
        <v>Q9NQC3</v>
      </c>
    </row>
    <row r="371" spans="1:10" x14ac:dyDescent="0.25">
      <c r="A371" t="s">
        <v>1100</v>
      </c>
      <c r="B371" t="s">
        <v>1101</v>
      </c>
      <c r="C371" t="s">
        <v>1102</v>
      </c>
      <c r="D371">
        <v>1</v>
      </c>
      <c r="E371">
        <v>9.0843228013684843E-2</v>
      </c>
      <c r="F371">
        <v>9.0473394135805699E-2</v>
      </c>
      <c r="G371">
        <v>0.1573450864432665</v>
      </c>
      <c r="H371">
        <v>1.1589277795104136E-2</v>
      </c>
      <c r="J371" t="str">
        <f t="shared" si="5"/>
        <v>Q9HD45</v>
      </c>
    </row>
    <row r="372" spans="1:10" x14ac:dyDescent="0.25">
      <c r="A372" t="s">
        <v>1103</v>
      </c>
      <c r="B372" t="s">
        <v>1104</v>
      </c>
      <c r="C372" t="s">
        <v>1105</v>
      </c>
      <c r="D372">
        <v>1</v>
      </c>
      <c r="E372">
        <v>1.6998912748029353</v>
      </c>
      <c r="F372">
        <v>0.47164525479141894</v>
      </c>
      <c r="G372">
        <v>0.62037452509693125</v>
      </c>
      <c r="H372">
        <v>1.1673724314759843E-2</v>
      </c>
      <c r="J372" t="str">
        <f t="shared" si="5"/>
        <v>Q6ZSA3</v>
      </c>
    </row>
    <row r="373" spans="1:10" x14ac:dyDescent="0.25">
      <c r="A373" t="s">
        <v>1106</v>
      </c>
      <c r="B373" t="s">
        <v>1107</v>
      </c>
      <c r="C373" t="s">
        <v>1108</v>
      </c>
      <c r="D373">
        <v>1.0000000000000002</v>
      </c>
      <c r="E373">
        <v>7.3147377185678611E-2</v>
      </c>
      <c r="F373">
        <v>0.22352048667248794</v>
      </c>
      <c r="G373">
        <v>0.12669497372599989</v>
      </c>
      <c r="H373">
        <v>1.1710640630989977E-2</v>
      </c>
      <c r="J373" t="str">
        <f t="shared" si="5"/>
        <v>Q9HB71</v>
      </c>
    </row>
    <row r="374" spans="1:10" x14ac:dyDescent="0.25">
      <c r="A374" t="s">
        <v>1109</v>
      </c>
      <c r="B374" t="s">
        <v>1110</v>
      </c>
      <c r="C374" t="s">
        <v>1111</v>
      </c>
      <c r="D374">
        <v>1</v>
      </c>
      <c r="E374">
        <v>0</v>
      </c>
      <c r="F374">
        <v>0.27028424901034481</v>
      </c>
      <c r="G374">
        <v>0</v>
      </c>
      <c r="H374">
        <v>1.1748173293946472E-2</v>
      </c>
      <c r="J374" t="str">
        <f t="shared" si="5"/>
        <v>O95487</v>
      </c>
    </row>
    <row r="375" spans="1:10" x14ac:dyDescent="0.25">
      <c r="A375" t="s">
        <v>1112</v>
      </c>
      <c r="B375" t="s">
        <v>1113</v>
      </c>
      <c r="C375" t="s">
        <v>1114</v>
      </c>
      <c r="D375">
        <v>1</v>
      </c>
      <c r="E375">
        <v>3.6845676316446217E-2</v>
      </c>
      <c r="F375">
        <v>0.19809823275889954</v>
      </c>
      <c r="G375">
        <v>6.3818583419322117E-2</v>
      </c>
      <c r="H375">
        <v>1.176671499827592E-2</v>
      </c>
      <c r="J375" t="str">
        <f t="shared" si="5"/>
        <v>P05997</v>
      </c>
    </row>
    <row r="376" spans="1:10" x14ac:dyDescent="0.25">
      <c r="A376" t="s">
        <v>1115</v>
      </c>
      <c r="B376" t="s">
        <v>1116</v>
      </c>
      <c r="C376" t="s">
        <v>1117</v>
      </c>
      <c r="D376">
        <v>1</v>
      </c>
      <c r="E376">
        <v>1.5142761809428478</v>
      </c>
      <c r="F376">
        <v>0.23442757130405431</v>
      </c>
      <c r="G376">
        <v>0.26424852965311735</v>
      </c>
      <c r="H376">
        <v>1.1847683376368752E-2</v>
      </c>
      <c r="J376" t="str">
        <f t="shared" si="5"/>
        <v>P21796</v>
      </c>
    </row>
    <row r="377" spans="1:10" x14ac:dyDescent="0.25">
      <c r="A377" t="s">
        <v>1118</v>
      </c>
      <c r="B377" t="s">
        <v>1119</v>
      </c>
      <c r="C377" t="s">
        <v>1120</v>
      </c>
      <c r="D377">
        <v>1</v>
      </c>
      <c r="E377">
        <v>7.8493977152571892E-2</v>
      </c>
      <c r="F377">
        <v>0.19678657061812269</v>
      </c>
      <c r="G377">
        <v>6.8651034536678326E-2</v>
      </c>
      <c r="H377">
        <v>1.1868831766135905E-2</v>
      </c>
      <c r="J377" t="str">
        <f t="shared" si="5"/>
        <v>Q1KMD3</v>
      </c>
    </row>
    <row r="378" spans="1:10" x14ac:dyDescent="0.25">
      <c r="A378" t="s">
        <v>1121</v>
      </c>
      <c r="B378" t="s">
        <v>1122</v>
      </c>
      <c r="C378" t="s">
        <v>1123</v>
      </c>
      <c r="D378">
        <v>1</v>
      </c>
      <c r="E378">
        <v>0.32325606412768165</v>
      </c>
      <c r="F378">
        <v>0.20207376285236361</v>
      </c>
      <c r="G378">
        <v>1.9764611310539578E-2</v>
      </c>
      <c r="H378">
        <v>1.1877294605284729E-2</v>
      </c>
      <c r="J378" t="str">
        <f t="shared" si="5"/>
        <v>Q14974</v>
      </c>
    </row>
    <row r="379" spans="1:10" x14ac:dyDescent="0.25">
      <c r="A379" t="s">
        <v>1124</v>
      </c>
      <c r="B379" t="s">
        <v>1125</v>
      </c>
      <c r="C379" t="s">
        <v>1126</v>
      </c>
      <c r="D379">
        <v>1</v>
      </c>
      <c r="E379">
        <v>0.17003688489199761</v>
      </c>
      <c r="F379">
        <v>0.19954936412056898</v>
      </c>
      <c r="G379">
        <v>5.1107330907500248E-2</v>
      </c>
      <c r="H379">
        <v>1.1916351471820776E-2</v>
      </c>
      <c r="J379" t="str">
        <f t="shared" si="5"/>
        <v>P22626</v>
      </c>
    </row>
    <row r="380" spans="1:10" x14ac:dyDescent="0.25">
      <c r="A380" t="s">
        <v>1127</v>
      </c>
      <c r="B380" t="s">
        <v>1128</v>
      </c>
      <c r="C380" t="s">
        <v>1129</v>
      </c>
      <c r="D380">
        <v>1</v>
      </c>
      <c r="E380">
        <v>2.6988690917961144</v>
      </c>
      <c r="F380">
        <v>0.38898984709515566</v>
      </c>
      <c r="G380">
        <v>0.41764594301894736</v>
      </c>
      <c r="H380">
        <v>1.1917015753093238E-2</v>
      </c>
      <c r="J380" t="str">
        <f t="shared" si="5"/>
        <v>Q9NPC6</v>
      </c>
    </row>
    <row r="381" spans="1:10" x14ac:dyDescent="0.25">
      <c r="A381" t="s">
        <v>1130</v>
      </c>
      <c r="B381" t="s">
        <v>1131</v>
      </c>
      <c r="C381" t="s">
        <v>1132</v>
      </c>
      <c r="D381">
        <v>1</v>
      </c>
      <c r="E381">
        <v>0</v>
      </c>
      <c r="F381">
        <v>0.27236627197118768</v>
      </c>
      <c r="G381">
        <v>0</v>
      </c>
      <c r="H381">
        <v>1.1923416924175388E-2</v>
      </c>
      <c r="J381" t="str">
        <f t="shared" si="5"/>
        <v>Q96PK2</v>
      </c>
    </row>
    <row r="382" spans="1:10" x14ac:dyDescent="0.25">
      <c r="A382" t="s">
        <v>1133</v>
      </c>
      <c r="B382" t="s">
        <v>1134</v>
      </c>
      <c r="C382" t="s">
        <v>1135</v>
      </c>
      <c r="D382">
        <v>1</v>
      </c>
      <c r="E382">
        <v>0</v>
      </c>
      <c r="F382">
        <v>0.27242605608148396</v>
      </c>
      <c r="G382">
        <v>0</v>
      </c>
      <c r="H382">
        <v>1.192846600898729E-2</v>
      </c>
      <c r="J382" t="str">
        <f t="shared" si="5"/>
        <v>P62841</v>
      </c>
    </row>
    <row r="383" spans="1:10" x14ac:dyDescent="0.25">
      <c r="A383" t="s">
        <v>1136</v>
      </c>
      <c r="B383" t="s">
        <v>1137</v>
      </c>
      <c r="C383" t="s">
        <v>1138</v>
      </c>
      <c r="D383">
        <v>1</v>
      </c>
      <c r="E383">
        <v>0</v>
      </c>
      <c r="F383">
        <v>0.2724680099959354</v>
      </c>
      <c r="G383">
        <v>0</v>
      </c>
      <c r="H383">
        <v>1.1932009807404779E-2</v>
      </c>
      <c r="J383" t="str">
        <f t="shared" si="5"/>
        <v>Q14839</v>
      </c>
    </row>
    <row r="384" spans="1:10" x14ac:dyDescent="0.25">
      <c r="A384" t="s">
        <v>1139</v>
      </c>
      <c r="B384" t="s">
        <v>1140</v>
      </c>
      <c r="C384" t="s">
        <v>1141</v>
      </c>
      <c r="D384">
        <v>1</v>
      </c>
      <c r="E384">
        <v>0</v>
      </c>
      <c r="F384">
        <v>0.27304413594241728</v>
      </c>
      <c r="G384">
        <v>0</v>
      </c>
      <c r="H384">
        <v>1.1980721873565135E-2</v>
      </c>
      <c r="J384" t="str">
        <f t="shared" si="5"/>
        <v>Q9H2P0</v>
      </c>
    </row>
    <row r="385" spans="1:10" x14ac:dyDescent="0.25">
      <c r="A385" t="s">
        <v>1142</v>
      </c>
      <c r="B385" t="s">
        <v>1143</v>
      </c>
      <c r="C385" t="s">
        <v>1144</v>
      </c>
      <c r="D385">
        <v>1</v>
      </c>
      <c r="E385">
        <v>0.65232577869349173</v>
      </c>
      <c r="F385">
        <v>0.14714055511532187</v>
      </c>
      <c r="G385">
        <v>0.1899953906357755</v>
      </c>
      <c r="H385">
        <v>1.2004901844012246E-2</v>
      </c>
      <c r="J385" t="str">
        <f t="shared" si="5"/>
        <v>P61163</v>
      </c>
    </row>
    <row r="386" spans="1:10" x14ac:dyDescent="0.25">
      <c r="A386" t="s">
        <v>1145</v>
      </c>
      <c r="B386" t="s">
        <v>1146</v>
      </c>
      <c r="C386" t="s">
        <v>1147</v>
      </c>
      <c r="D386">
        <v>1</v>
      </c>
      <c r="E386">
        <v>0.14467986262049742</v>
      </c>
      <c r="F386">
        <v>2.2986709567562044E-2</v>
      </c>
      <c r="G386">
        <v>0.2505928728907868</v>
      </c>
      <c r="H386">
        <v>1.2005549092680536E-2</v>
      </c>
      <c r="J386" t="str">
        <f t="shared" si="5"/>
        <v>O95793</v>
      </c>
    </row>
    <row r="387" spans="1:10" x14ac:dyDescent="0.25">
      <c r="A387" t="s">
        <v>1148</v>
      </c>
      <c r="B387" t="s">
        <v>1149</v>
      </c>
      <c r="C387" t="s">
        <v>1150</v>
      </c>
      <c r="D387">
        <v>1</v>
      </c>
      <c r="E387">
        <v>0</v>
      </c>
      <c r="F387">
        <v>0.27413618316082472</v>
      </c>
      <c r="G387">
        <v>0</v>
      </c>
      <c r="H387">
        <v>1.2073297778532752E-2</v>
      </c>
      <c r="J387" t="str">
        <f t="shared" si="5"/>
        <v>Q92804</v>
      </c>
    </row>
    <row r="388" spans="1:10" x14ac:dyDescent="0.25">
      <c r="A388" t="s">
        <v>1151</v>
      </c>
      <c r="B388" t="s">
        <v>1152</v>
      </c>
      <c r="C388" t="s">
        <v>1153</v>
      </c>
      <c r="D388">
        <v>1</v>
      </c>
      <c r="E388">
        <v>8.2757216096636004</v>
      </c>
      <c r="F388">
        <v>0.32367690532079224</v>
      </c>
      <c r="G388">
        <v>1.9585386720407705</v>
      </c>
      <c r="H388">
        <v>1.2084476715119219E-2</v>
      </c>
      <c r="J388" t="str">
        <f t="shared" ref="J388:J451" si="6">LEFT(C388,6)</f>
        <v>P22352</v>
      </c>
    </row>
    <row r="389" spans="1:10" x14ac:dyDescent="0.25">
      <c r="A389" t="s">
        <v>1154</v>
      </c>
      <c r="B389" t="s">
        <v>1155</v>
      </c>
      <c r="C389" t="s">
        <v>1156</v>
      </c>
      <c r="D389">
        <v>1</v>
      </c>
      <c r="E389">
        <v>5.9880401593517654</v>
      </c>
      <c r="F389">
        <v>0.14320409919138699</v>
      </c>
      <c r="G389">
        <v>1.4731427240838115</v>
      </c>
      <c r="H389">
        <v>1.2084772658706708E-2</v>
      </c>
      <c r="J389" t="str">
        <f t="shared" si="6"/>
        <v>Q9NP74</v>
      </c>
    </row>
    <row r="390" spans="1:10" x14ac:dyDescent="0.25">
      <c r="A390" t="s">
        <v>1157</v>
      </c>
      <c r="B390" t="s">
        <v>1158</v>
      </c>
      <c r="C390" t="s">
        <v>1159</v>
      </c>
      <c r="D390">
        <v>1</v>
      </c>
      <c r="E390">
        <v>0</v>
      </c>
      <c r="F390">
        <v>0.27438230645000183</v>
      </c>
      <c r="G390">
        <v>0</v>
      </c>
      <c r="H390">
        <v>1.2094206070707223E-2</v>
      </c>
      <c r="J390" t="str">
        <f t="shared" si="6"/>
        <v>P48556</v>
      </c>
    </row>
    <row r="391" spans="1:10" x14ac:dyDescent="0.25">
      <c r="A391" t="s">
        <v>1160</v>
      </c>
      <c r="B391" t="s">
        <v>1161</v>
      </c>
      <c r="C391" t="s">
        <v>1162</v>
      </c>
      <c r="D391">
        <v>1</v>
      </c>
      <c r="E391">
        <v>0.12130278316049488</v>
      </c>
      <c r="F391">
        <v>0.38937665066313998</v>
      </c>
      <c r="G391">
        <v>0.2101025835334876</v>
      </c>
      <c r="H391">
        <v>1.2107333483396956E-2</v>
      </c>
      <c r="J391" t="str">
        <f t="shared" si="6"/>
        <v>P41252</v>
      </c>
    </row>
    <row r="392" spans="1:10" x14ac:dyDescent="0.25">
      <c r="A392" t="s">
        <v>1163</v>
      </c>
      <c r="B392" t="s">
        <v>1164</v>
      </c>
      <c r="C392" t="s">
        <v>1165</v>
      </c>
      <c r="D392">
        <v>1</v>
      </c>
      <c r="E392">
        <v>0.26794331304979163</v>
      </c>
      <c r="F392">
        <v>0.15295471038841943</v>
      </c>
      <c r="G392">
        <v>0.23231024267281877</v>
      </c>
      <c r="H392">
        <v>1.2120538834852829E-2</v>
      </c>
      <c r="J392" t="str">
        <f t="shared" si="6"/>
        <v>Q9UEY8</v>
      </c>
    </row>
    <row r="393" spans="1:10" x14ac:dyDescent="0.25">
      <c r="A393" t="s">
        <v>1166</v>
      </c>
      <c r="B393" t="s">
        <v>1167</v>
      </c>
      <c r="C393" t="s">
        <v>1168</v>
      </c>
      <c r="D393">
        <v>1</v>
      </c>
      <c r="E393">
        <v>6.8793465577596261E-2</v>
      </c>
      <c r="F393">
        <v>0.17219720139535608</v>
      </c>
      <c r="G393">
        <v>0.11915377760913738</v>
      </c>
      <c r="H393">
        <v>1.2277066928073547E-2</v>
      </c>
      <c r="J393" t="str">
        <f t="shared" si="6"/>
        <v>Q15717</v>
      </c>
    </row>
    <row r="394" spans="1:10" x14ac:dyDescent="0.25">
      <c r="A394" t="s">
        <v>1169</v>
      </c>
      <c r="B394" t="s">
        <v>1170</v>
      </c>
      <c r="C394" t="s">
        <v>1171</v>
      </c>
      <c r="D394">
        <v>1</v>
      </c>
      <c r="E394">
        <v>0</v>
      </c>
      <c r="F394">
        <v>0.2782522847511652</v>
      </c>
      <c r="G394">
        <v>0</v>
      </c>
      <c r="H394">
        <v>1.2425071444226462E-2</v>
      </c>
      <c r="J394" t="str">
        <f t="shared" si="6"/>
        <v>P16278</v>
      </c>
    </row>
    <row r="395" spans="1:10" x14ac:dyDescent="0.25">
      <c r="A395" t="s">
        <v>1172</v>
      </c>
      <c r="B395" t="s">
        <v>1173</v>
      </c>
      <c r="C395" t="s">
        <v>1174</v>
      </c>
      <c r="D395">
        <v>1</v>
      </c>
      <c r="E395">
        <v>0</v>
      </c>
      <c r="F395">
        <v>0.27885187432784447</v>
      </c>
      <c r="G395">
        <v>0</v>
      </c>
      <c r="H395">
        <v>1.2476687443724759E-2</v>
      </c>
      <c r="J395" t="str">
        <f t="shared" si="6"/>
        <v>Q9NZI8</v>
      </c>
    </row>
    <row r="396" spans="1:10" x14ac:dyDescent="0.25">
      <c r="A396" t="s">
        <v>1175</v>
      </c>
      <c r="B396" t="s">
        <v>1176</v>
      </c>
      <c r="C396" t="s">
        <v>1177</v>
      </c>
      <c r="D396">
        <v>1</v>
      </c>
      <c r="E396">
        <v>1.8906868760991411</v>
      </c>
      <c r="F396">
        <v>0.31503734162452163</v>
      </c>
      <c r="G396">
        <v>0.3351529192559401</v>
      </c>
      <c r="H396">
        <v>1.2502292713491681E-2</v>
      </c>
      <c r="J396" t="str">
        <f t="shared" si="6"/>
        <v>P21912</v>
      </c>
    </row>
    <row r="397" spans="1:10" x14ac:dyDescent="0.25">
      <c r="A397" t="s">
        <v>1178</v>
      </c>
      <c r="B397" t="s">
        <v>1179</v>
      </c>
      <c r="C397" t="s">
        <v>1180</v>
      </c>
      <c r="D397">
        <v>1</v>
      </c>
      <c r="E397">
        <v>0.3584229051547953</v>
      </c>
      <c r="F397">
        <v>0.15213823959885606</v>
      </c>
      <c r="G397">
        <v>4.2342537463888136E-2</v>
      </c>
      <c r="H397">
        <v>1.250352610630516E-2</v>
      </c>
      <c r="J397" t="str">
        <f t="shared" si="6"/>
        <v>Q16363</v>
      </c>
    </row>
    <row r="398" spans="1:10" x14ac:dyDescent="0.25">
      <c r="A398" t="s">
        <v>1181</v>
      </c>
      <c r="B398" t="s">
        <v>1182</v>
      </c>
      <c r="C398" t="s">
        <v>1183</v>
      </c>
      <c r="D398">
        <v>1</v>
      </c>
      <c r="E398">
        <v>0</v>
      </c>
      <c r="F398">
        <v>0.27939225656786992</v>
      </c>
      <c r="G398">
        <v>0</v>
      </c>
      <c r="H398">
        <v>1.2523287652357122E-2</v>
      </c>
      <c r="J398" t="str">
        <f t="shared" si="6"/>
        <v>Q7KYV2</v>
      </c>
    </row>
    <row r="399" spans="1:10" x14ac:dyDescent="0.25">
      <c r="A399" t="s">
        <v>1184</v>
      </c>
      <c r="B399" t="s">
        <v>1185</v>
      </c>
      <c r="C399" t="s">
        <v>1186</v>
      </c>
      <c r="D399">
        <v>1</v>
      </c>
      <c r="E399">
        <v>0.13626540690804459</v>
      </c>
      <c r="F399">
        <v>0.34569795434795547</v>
      </c>
      <c r="G399">
        <v>0.11909387997965566</v>
      </c>
      <c r="H399">
        <v>1.2563132710257911E-2</v>
      </c>
      <c r="J399" t="str">
        <f t="shared" si="6"/>
        <v>P62266</v>
      </c>
    </row>
    <row r="400" spans="1:10" x14ac:dyDescent="0.25">
      <c r="A400" t="s">
        <v>1187</v>
      </c>
      <c r="B400" t="s">
        <v>1188</v>
      </c>
      <c r="C400" t="s">
        <v>1189</v>
      </c>
      <c r="D400">
        <v>1</v>
      </c>
      <c r="E400">
        <v>0.10729259561640396</v>
      </c>
      <c r="F400">
        <v>0.27224251654287529</v>
      </c>
      <c r="G400">
        <v>0.18583622688355345</v>
      </c>
      <c r="H400">
        <v>1.2571438186753599E-2</v>
      </c>
      <c r="J400" t="str">
        <f t="shared" si="6"/>
        <v>Q6JUT2</v>
      </c>
    </row>
    <row r="401" spans="1:10" x14ac:dyDescent="0.25">
      <c r="A401" t="s">
        <v>1190</v>
      </c>
      <c r="B401" t="s">
        <v>1191</v>
      </c>
      <c r="C401" t="s">
        <v>1192</v>
      </c>
      <c r="D401">
        <v>1</v>
      </c>
      <c r="E401">
        <v>0.48373043564948665</v>
      </c>
      <c r="F401">
        <v>6.5571613971503989E-2</v>
      </c>
      <c r="G401">
        <v>7.9494271878409489E-2</v>
      </c>
      <c r="H401">
        <v>1.2639675804602285E-2</v>
      </c>
      <c r="J401" t="str">
        <f t="shared" si="6"/>
        <v>B4DFQ6</v>
      </c>
    </row>
    <row r="402" spans="1:10" x14ac:dyDescent="0.25">
      <c r="A402" t="s">
        <v>1193</v>
      </c>
      <c r="B402" t="s">
        <v>1194</v>
      </c>
      <c r="C402" t="s">
        <v>1195</v>
      </c>
      <c r="D402">
        <v>1</v>
      </c>
      <c r="E402">
        <v>0.16558330948584821</v>
      </c>
      <c r="F402">
        <v>9.2708918380081537E-2</v>
      </c>
      <c r="G402">
        <v>0.14523795123314551</v>
      </c>
      <c r="H402">
        <v>1.2689166345376274E-2</v>
      </c>
      <c r="J402" t="str">
        <f t="shared" si="6"/>
        <v>O60684</v>
      </c>
    </row>
    <row r="403" spans="1:10" x14ac:dyDescent="0.25">
      <c r="A403" t="s">
        <v>1196</v>
      </c>
      <c r="B403" t="s">
        <v>1197</v>
      </c>
      <c r="C403" t="s">
        <v>1198</v>
      </c>
      <c r="D403">
        <v>1</v>
      </c>
      <c r="E403">
        <v>3.4648342667596084</v>
      </c>
      <c r="F403">
        <v>0.22951758275095077</v>
      </c>
      <c r="G403">
        <v>0.46540261348842088</v>
      </c>
      <c r="H403">
        <v>1.2743291582036914E-2</v>
      </c>
      <c r="J403" t="str">
        <f t="shared" si="6"/>
        <v>Q7Z4W1</v>
      </c>
    </row>
    <row r="404" spans="1:10" x14ac:dyDescent="0.25">
      <c r="A404" t="s">
        <v>1199</v>
      </c>
      <c r="B404" t="s">
        <v>1200</v>
      </c>
      <c r="C404" t="s">
        <v>1201</v>
      </c>
      <c r="D404">
        <v>1</v>
      </c>
      <c r="E404">
        <v>0.59854886113152095</v>
      </c>
      <c r="F404">
        <v>5.5434043184151419E-2</v>
      </c>
      <c r="G404">
        <v>6.4445530153696584E-2</v>
      </c>
      <c r="H404">
        <v>1.2752911260567445E-2</v>
      </c>
      <c r="J404" t="str">
        <f t="shared" si="6"/>
        <v>P55072</v>
      </c>
    </row>
    <row r="405" spans="1:10" x14ac:dyDescent="0.25">
      <c r="A405" t="s">
        <v>1202</v>
      </c>
      <c r="B405" t="s">
        <v>1203</v>
      </c>
      <c r="C405" t="s">
        <v>1204</v>
      </c>
      <c r="D405">
        <v>1</v>
      </c>
      <c r="E405">
        <v>0.20838290427393155</v>
      </c>
      <c r="F405">
        <v>3.4049856551421315E-2</v>
      </c>
      <c r="G405">
        <v>0.19737978953825816</v>
      </c>
      <c r="H405">
        <v>1.2775522294411231E-2</v>
      </c>
      <c r="J405" t="str">
        <f t="shared" si="6"/>
        <v>P62263</v>
      </c>
    </row>
    <row r="406" spans="1:10" x14ac:dyDescent="0.25">
      <c r="A406" t="s">
        <v>1205</v>
      </c>
      <c r="B406" t="s">
        <v>1206</v>
      </c>
      <c r="C406" t="s">
        <v>1207</v>
      </c>
      <c r="D406">
        <v>1</v>
      </c>
      <c r="E406">
        <v>0</v>
      </c>
      <c r="F406">
        <v>0.28326154217797211</v>
      </c>
      <c r="G406">
        <v>0</v>
      </c>
      <c r="H406">
        <v>1.2859197955493545E-2</v>
      </c>
      <c r="J406" t="str">
        <f t="shared" si="6"/>
        <v>Q8IX01</v>
      </c>
    </row>
    <row r="407" spans="1:10" x14ac:dyDescent="0.25">
      <c r="A407" t="s">
        <v>1208</v>
      </c>
      <c r="B407" t="s">
        <v>1209</v>
      </c>
      <c r="C407" t="s">
        <v>1210</v>
      </c>
      <c r="D407">
        <v>1</v>
      </c>
      <c r="E407">
        <v>31.547195622435027</v>
      </c>
      <c r="F407">
        <v>0.91196589650522764</v>
      </c>
      <c r="G407">
        <v>8.1017359166510712</v>
      </c>
      <c r="H407">
        <v>1.2877557046112119E-2</v>
      </c>
      <c r="J407" t="str">
        <f t="shared" si="6"/>
        <v>P43652</v>
      </c>
    </row>
    <row r="408" spans="1:10" x14ac:dyDescent="0.25">
      <c r="A408" t="s">
        <v>1211</v>
      </c>
      <c r="B408" t="s">
        <v>1212</v>
      </c>
      <c r="C408" t="s">
        <v>1213</v>
      </c>
      <c r="D408">
        <v>1</v>
      </c>
      <c r="E408">
        <v>0.25856338658659667</v>
      </c>
      <c r="F408">
        <v>0.20442928327150156</v>
      </c>
      <c r="G408">
        <v>3.3535737779949906E-2</v>
      </c>
      <c r="H408">
        <v>1.2885829663001601E-2</v>
      </c>
      <c r="J408" t="str">
        <f t="shared" si="6"/>
        <v>O95373</v>
      </c>
    </row>
    <row r="409" spans="1:10" x14ac:dyDescent="0.25">
      <c r="A409" t="s">
        <v>1214</v>
      </c>
      <c r="B409" t="s">
        <v>1215</v>
      </c>
      <c r="C409" t="s">
        <v>1216</v>
      </c>
      <c r="D409">
        <v>1</v>
      </c>
      <c r="E409">
        <v>0</v>
      </c>
      <c r="F409">
        <v>0.28458631028195353</v>
      </c>
      <c r="G409">
        <v>0</v>
      </c>
      <c r="H409">
        <v>1.297510746910658E-2</v>
      </c>
      <c r="J409" t="str">
        <f t="shared" si="6"/>
        <v>Q13435</v>
      </c>
    </row>
    <row r="410" spans="1:10" x14ac:dyDescent="0.25">
      <c r="A410" t="s">
        <v>1217</v>
      </c>
      <c r="B410" t="s">
        <v>1218</v>
      </c>
      <c r="C410" t="s">
        <v>1219</v>
      </c>
      <c r="D410">
        <v>1</v>
      </c>
      <c r="E410">
        <v>0.10939876886752677</v>
      </c>
      <c r="F410">
        <v>0.20543284364361655</v>
      </c>
      <c r="G410">
        <v>9.5382554129740893E-2</v>
      </c>
      <c r="H410">
        <v>1.2982840246104212E-2</v>
      </c>
      <c r="J410" t="str">
        <f t="shared" si="6"/>
        <v>Q13263</v>
      </c>
    </row>
    <row r="411" spans="1:10" x14ac:dyDescent="0.25">
      <c r="A411" t="s">
        <v>1220</v>
      </c>
      <c r="B411" t="s">
        <v>1221</v>
      </c>
      <c r="C411" t="s">
        <v>1222</v>
      </c>
      <c r="D411">
        <v>1</v>
      </c>
      <c r="E411">
        <v>0.250330760321199</v>
      </c>
      <c r="F411">
        <v>0.23981804155984915</v>
      </c>
      <c r="G411">
        <v>0.14596126152785213</v>
      </c>
      <c r="H411">
        <v>1.3005859370747708E-2</v>
      </c>
      <c r="J411" t="str">
        <f t="shared" si="6"/>
        <v>P61313</v>
      </c>
    </row>
    <row r="412" spans="1:10" x14ac:dyDescent="0.25">
      <c r="A412" t="s">
        <v>1223</v>
      </c>
      <c r="B412" t="s">
        <v>1224</v>
      </c>
      <c r="C412" t="s">
        <v>1225</v>
      </c>
      <c r="D412">
        <v>1</v>
      </c>
      <c r="E412">
        <v>2.5766109461945668</v>
      </c>
      <c r="F412">
        <v>0.14706785552718682</v>
      </c>
      <c r="G412">
        <v>0.42640461440173488</v>
      </c>
      <c r="H412">
        <v>1.306299841309662E-2</v>
      </c>
      <c r="J412" t="str">
        <f t="shared" si="6"/>
        <v>P48047</v>
      </c>
    </row>
    <row r="413" spans="1:10" x14ac:dyDescent="0.25">
      <c r="A413" t="s">
        <v>1226</v>
      </c>
      <c r="B413" t="s">
        <v>1227</v>
      </c>
      <c r="C413" t="s">
        <v>1228</v>
      </c>
      <c r="D413">
        <v>1</v>
      </c>
      <c r="E413">
        <v>2.2420719799125828</v>
      </c>
      <c r="F413">
        <v>7.6048756880409116E-2</v>
      </c>
      <c r="G413">
        <v>0.30921932365478683</v>
      </c>
      <c r="H413">
        <v>1.3070778835920087E-2</v>
      </c>
      <c r="J413" t="str">
        <f t="shared" si="6"/>
        <v>O95298</v>
      </c>
    </row>
    <row r="414" spans="1:10" x14ac:dyDescent="0.25">
      <c r="A414" t="s">
        <v>1229</v>
      </c>
      <c r="B414" t="s">
        <v>1230</v>
      </c>
      <c r="C414" t="s">
        <v>1231</v>
      </c>
      <c r="D414">
        <v>1.0000000000000002</v>
      </c>
      <c r="E414">
        <v>0</v>
      </c>
      <c r="F414">
        <v>0.28672295243940915</v>
      </c>
      <c r="G414">
        <v>0</v>
      </c>
      <c r="H414">
        <v>1.3163014864246985E-2</v>
      </c>
      <c r="J414" t="str">
        <f t="shared" si="6"/>
        <v>O15212</v>
      </c>
    </row>
    <row r="415" spans="1:10" x14ac:dyDescent="0.25">
      <c r="A415" t="s">
        <v>1232</v>
      </c>
      <c r="B415" t="s">
        <v>1233</v>
      </c>
      <c r="C415" t="s">
        <v>1234</v>
      </c>
      <c r="D415">
        <v>1</v>
      </c>
      <c r="E415">
        <v>3.9895797202694712E-2</v>
      </c>
      <c r="F415">
        <v>0.24508186895431416</v>
      </c>
      <c r="G415">
        <v>3.2107640399618886E-2</v>
      </c>
      <c r="H415">
        <v>1.318863051956231E-2</v>
      </c>
      <c r="J415" t="str">
        <f t="shared" si="6"/>
        <v>P19237</v>
      </c>
    </row>
    <row r="416" spans="1:10" x14ac:dyDescent="0.25">
      <c r="A416" t="s">
        <v>1235</v>
      </c>
      <c r="B416" t="s">
        <v>1236</v>
      </c>
      <c r="C416" t="s">
        <v>1237</v>
      </c>
      <c r="D416">
        <v>1</v>
      </c>
      <c r="E416">
        <v>8.3739837398373984E-2</v>
      </c>
      <c r="F416">
        <v>0.18224275079582192</v>
      </c>
      <c r="G416">
        <v>0.14504165299154012</v>
      </c>
      <c r="H416">
        <v>1.3217750896169934E-2</v>
      </c>
      <c r="J416" t="str">
        <f t="shared" si="6"/>
        <v>B2R6D7</v>
      </c>
    </row>
    <row r="417" spans="1:10" x14ac:dyDescent="0.25">
      <c r="A417" t="s">
        <v>1238</v>
      </c>
      <c r="B417" t="s">
        <v>1239</v>
      </c>
      <c r="C417" t="s">
        <v>1240</v>
      </c>
      <c r="D417">
        <v>1</v>
      </c>
      <c r="E417">
        <v>8.9119330274795419E-2</v>
      </c>
      <c r="F417">
        <v>0.20122067135981536</v>
      </c>
      <c r="G417">
        <v>0.10908213110797123</v>
      </c>
      <c r="H417">
        <v>1.3234714472422747E-2</v>
      </c>
      <c r="J417" t="str">
        <f t="shared" si="6"/>
        <v>Q15233</v>
      </c>
    </row>
    <row r="418" spans="1:10" x14ac:dyDescent="0.25">
      <c r="A418" t="s">
        <v>1241</v>
      </c>
      <c r="C418" t="s">
        <v>1242</v>
      </c>
      <c r="D418">
        <v>1</v>
      </c>
      <c r="E418">
        <v>2.5812674634940032</v>
      </c>
      <c r="F418">
        <v>0.20666560182332283</v>
      </c>
      <c r="G418">
        <v>0.25604580850980618</v>
      </c>
      <c r="H418">
        <v>1.3266206591287178E-2</v>
      </c>
      <c r="J418" t="str">
        <f t="shared" si="6"/>
        <v>Q6ZW64</v>
      </c>
    </row>
    <row r="419" spans="1:10" x14ac:dyDescent="0.25">
      <c r="A419" t="s">
        <v>1243</v>
      </c>
      <c r="B419" t="s">
        <v>1244</v>
      </c>
      <c r="C419" t="s">
        <v>1245</v>
      </c>
      <c r="D419">
        <v>1</v>
      </c>
      <c r="E419">
        <v>0.3848263254113346</v>
      </c>
      <c r="F419">
        <v>0.334433770350195</v>
      </c>
      <c r="G419">
        <v>0.16891979973398649</v>
      </c>
      <c r="H419">
        <v>1.3283219039308661E-2</v>
      </c>
      <c r="J419" t="str">
        <f t="shared" si="6"/>
        <v>O14818</v>
      </c>
    </row>
    <row r="420" spans="1:10" x14ac:dyDescent="0.25">
      <c r="A420" t="s">
        <v>1246</v>
      </c>
      <c r="B420" t="s">
        <v>1247</v>
      </c>
      <c r="C420" t="s">
        <v>1248</v>
      </c>
      <c r="D420">
        <v>1</v>
      </c>
      <c r="E420">
        <v>0.49714430987854002</v>
      </c>
      <c r="F420">
        <v>0.17924257495479606</v>
      </c>
      <c r="G420">
        <v>8.1190430260036098E-2</v>
      </c>
      <c r="H420">
        <v>1.3323886986416336E-2</v>
      </c>
      <c r="J420" t="str">
        <f t="shared" si="6"/>
        <v>P50502</v>
      </c>
    </row>
    <row r="421" spans="1:10" x14ac:dyDescent="0.25">
      <c r="A421" t="s">
        <v>1249</v>
      </c>
      <c r="B421" t="s">
        <v>1250</v>
      </c>
      <c r="C421" t="s">
        <v>1251</v>
      </c>
      <c r="D421">
        <v>1</v>
      </c>
      <c r="E421">
        <v>0.59021487663644379</v>
      </c>
      <c r="F421">
        <v>0.21195596567840111</v>
      </c>
      <c r="G421">
        <v>0.21955821517332111</v>
      </c>
      <c r="H421">
        <v>1.3362710013916031E-2</v>
      </c>
      <c r="J421" t="str">
        <f t="shared" si="6"/>
        <v>Q16851</v>
      </c>
    </row>
    <row r="422" spans="1:10" x14ac:dyDescent="0.25">
      <c r="A422" t="s">
        <v>1252</v>
      </c>
      <c r="B422" t="s">
        <v>1253</v>
      </c>
      <c r="C422" t="s">
        <v>1254</v>
      </c>
      <c r="D422">
        <v>1.0000000000000002</v>
      </c>
      <c r="E422">
        <v>0.22759683443466452</v>
      </c>
      <c r="F422">
        <v>0.23602464231236672</v>
      </c>
      <c r="G422">
        <v>5.0760223233829421E-2</v>
      </c>
      <c r="H422">
        <v>1.3453524479334249E-2</v>
      </c>
      <c r="J422" t="str">
        <f t="shared" si="6"/>
        <v>P56192</v>
      </c>
    </row>
    <row r="423" spans="1:10" x14ac:dyDescent="0.25">
      <c r="A423" s="1" t="s">
        <v>1255</v>
      </c>
      <c r="B423" s="1" t="s">
        <v>1256</v>
      </c>
      <c r="C423" s="1" t="s">
        <v>1257</v>
      </c>
      <c r="D423">
        <v>1</v>
      </c>
      <c r="E423">
        <v>0</v>
      </c>
      <c r="F423">
        <v>0.29065334350781902</v>
      </c>
      <c r="G423">
        <v>0</v>
      </c>
      <c r="H423">
        <v>1.3511767323896032E-2</v>
      </c>
      <c r="J423" t="str">
        <f t="shared" si="6"/>
        <v>Q14566</v>
      </c>
    </row>
    <row r="424" spans="1:10" x14ac:dyDescent="0.25">
      <c r="A424" t="s">
        <v>1258</v>
      </c>
      <c r="B424" t="s">
        <v>1259</v>
      </c>
      <c r="C424" t="s">
        <v>1260</v>
      </c>
      <c r="D424">
        <v>1</v>
      </c>
      <c r="E424">
        <v>0.32483977648534612</v>
      </c>
      <c r="F424">
        <v>0.14642699120208788</v>
      </c>
      <c r="G424">
        <v>7.4065191396653365E-2</v>
      </c>
      <c r="H424">
        <v>1.3548568224261369E-2</v>
      </c>
      <c r="J424" t="str">
        <f t="shared" si="6"/>
        <v>Q92614</v>
      </c>
    </row>
    <row r="425" spans="1:10" x14ac:dyDescent="0.25">
      <c r="A425" t="s">
        <v>1261</v>
      </c>
      <c r="B425" t="s">
        <v>1262</v>
      </c>
      <c r="C425" t="s">
        <v>1263</v>
      </c>
      <c r="D425">
        <v>1</v>
      </c>
      <c r="E425">
        <v>0.12876047904191618</v>
      </c>
      <c r="F425">
        <v>0.11821128235185431</v>
      </c>
      <c r="G425">
        <v>0.22301969170750641</v>
      </c>
      <c r="H425">
        <v>1.3549850314804227E-2</v>
      </c>
      <c r="J425" t="str">
        <f t="shared" si="6"/>
        <v>Q9P0M6</v>
      </c>
    </row>
    <row r="426" spans="1:10" x14ac:dyDescent="0.25">
      <c r="A426" t="s">
        <v>1264</v>
      </c>
      <c r="B426" t="s">
        <v>1265</v>
      </c>
      <c r="C426" t="s">
        <v>1266</v>
      </c>
      <c r="D426">
        <v>1</v>
      </c>
      <c r="E426">
        <v>1.9788204393505253</v>
      </c>
      <c r="F426">
        <v>0.15460303191941002</v>
      </c>
      <c r="G426">
        <v>0.1600089053731554</v>
      </c>
      <c r="H426">
        <v>1.3613298531641262E-2</v>
      </c>
      <c r="J426" t="str">
        <f t="shared" si="6"/>
        <v>Q9P0J0</v>
      </c>
    </row>
    <row r="427" spans="1:10" x14ac:dyDescent="0.25">
      <c r="A427" t="s">
        <v>1267</v>
      </c>
      <c r="B427" t="s">
        <v>1268</v>
      </c>
      <c r="C427" t="s">
        <v>1269</v>
      </c>
      <c r="D427">
        <v>1</v>
      </c>
      <c r="E427">
        <v>1.8875714279768767</v>
      </c>
      <c r="F427">
        <v>0.14431269816650941</v>
      </c>
      <c r="G427">
        <v>0.40132709209800238</v>
      </c>
      <c r="H427">
        <v>1.361502493258911E-2</v>
      </c>
      <c r="J427" t="str">
        <f t="shared" si="6"/>
        <v>P04004</v>
      </c>
    </row>
    <row r="428" spans="1:10" x14ac:dyDescent="0.25">
      <c r="A428" t="s">
        <v>1270</v>
      </c>
      <c r="B428" t="s">
        <v>1271</v>
      </c>
      <c r="C428" t="s">
        <v>1272</v>
      </c>
      <c r="D428">
        <v>1</v>
      </c>
      <c r="E428">
        <v>0.25541016429291569</v>
      </c>
      <c r="F428">
        <v>0.25572243543034034</v>
      </c>
      <c r="G428">
        <v>3.8750528925402913E-2</v>
      </c>
      <c r="H428">
        <v>1.3616332405560644E-2</v>
      </c>
      <c r="J428" t="str">
        <f t="shared" si="6"/>
        <v>Q15436</v>
      </c>
    </row>
    <row r="429" spans="1:10" x14ac:dyDescent="0.25">
      <c r="A429" t="s">
        <v>1273</v>
      </c>
      <c r="B429" t="s">
        <v>1274</v>
      </c>
      <c r="C429" t="s">
        <v>1275</v>
      </c>
      <c r="D429">
        <v>1</v>
      </c>
      <c r="E429">
        <v>0.57832807079094062</v>
      </c>
      <c r="F429">
        <v>0.10340258897538131</v>
      </c>
      <c r="G429">
        <v>6.6397242021908984E-2</v>
      </c>
      <c r="H429">
        <v>1.3623383486599994E-2</v>
      </c>
      <c r="J429" t="str">
        <f t="shared" si="6"/>
        <v>P10809</v>
      </c>
    </row>
    <row r="430" spans="1:10" x14ac:dyDescent="0.25">
      <c r="A430" t="s">
        <v>1276</v>
      </c>
      <c r="B430" t="s">
        <v>1277</v>
      </c>
      <c r="C430" t="s">
        <v>1278</v>
      </c>
      <c r="D430">
        <v>1</v>
      </c>
      <c r="E430">
        <v>0.10262897168268011</v>
      </c>
      <c r="F430">
        <v>0.18983304219615685</v>
      </c>
      <c r="G430">
        <v>0.17775859328294952</v>
      </c>
      <c r="H430">
        <v>1.3631279953423441E-2</v>
      </c>
      <c r="J430" t="str">
        <f t="shared" si="6"/>
        <v>Q9UJU6</v>
      </c>
    </row>
    <row r="431" spans="1:10" x14ac:dyDescent="0.25">
      <c r="A431" t="s">
        <v>1279</v>
      </c>
      <c r="B431" t="s">
        <v>1280</v>
      </c>
      <c r="C431" t="s">
        <v>1281</v>
      </c>
      <c r="D431">
        <v>1</v>
      </c>
      <c r="E431">
        <v>0.30736208924035968</v>
      </c>
      <c r="F431">
        <v>0.18240009916347524</v>
      </c>
      <c r="G431">
        <v>4.6773743729501834E-2</v>
      </c>
      <c r="H431">
        <v>1.3651219357791251E-2</v>
      </c>
      <c r="J431" t="str">
        <f t="shared" si="6"/>
        <v>B3KUY2</v>
      </c>
    </row>
    <row r="432" spans="1:10" x14ac:dyDescent="0.25">
      <c r="A432" t="s">
        <v>1282</v>
      </c>
      <c r="B432" t="s">
        <v>1283</v>
      </c>
      <c r="C432" t="s">
        <v>1284</v>
      </c>
      <c r="D432">
        <v>1</v>
      </c>
      <c r="E432">
        <v>0.71908867875092308</v>
      </c>
      <c r="F432">
        <v>6.2285899056149834E-2</v>
      </c>
      <c r="G432">
        <v>0.1088091259724506</v>
      </c>
      <c r="H432">
        <v>1.3677277605113614E-2</v>
      </c>
      <c r="J432" t="str">
        <f t="shared" si="6"/>
        <v>P10768</v>
      </c>
    </row>
    <row r="433" spans="1:10" x14ac:dyDescent="0.25">
      <c r="A433" t="s">
        <v>1285</v>
      </c>
      <c r="B433" t="s">
        <v>1286</v>
      </c>
      <c r="C433" t="s">
        <v>1287</v>
      </c>
      <c r="D433">
        <v>1</v>
      </c>
      <c r="E433">
        <v>0.25004819682665974</v>
      </c>
      <c r="F433">
        <v>0.11138865561958702</v>
      </c>
      <c r="G433">
        <v>0.10857886019897278</v>
      </c>
      <c r="H433">
        <v>1.3700969019828676E-2</v>
      </c>
      <c r="J433" t="str">
        <f t="shared" si="6"/>
        <v>P08758</v>
      </c>
    </row>
    <row r="434" spans="1:10" x14ac:dyDescent="0.25">
      <c r="A434" t="s">
        <v>1288</v>
      </c>
      <c r="B434" t="s">
        <v>1289</v>
      </c>
      <c r="C434" t="s">
        <v>1290</v>
      </c>
      <c r="D434">
        <v>1</v>
      </c>
      <c r="E434">
        <v>2.1576736672051697</v>
      </c>
      <c r="F434">
        <v>0.23524555352860227</v>
      </c>
      <c r="G434">
        <v>0.20991610087825086</v>
      </c>
      <c r="H434">
        <v>1.3772002407505866E-2</v>
      </c>
      <c r="J434" t="str">
        <f t="shared" si="6"/>
        <v>P27338</v>
      </c>
    </row>
    <row r="435" spans="1:10" x14ac:dyDescent="0.25">
      <c r="A435" t="s">
        <v>1291</v>
      </c>
      <c r="B435" t="s">
        <v>1292</v>
      </c>
      <c r="C435" t="s">
        <v>1293</v>
      </c>
      <c r="D435">
        <v>1</v>
      </c>
      <c r="E435">
        <v>0.45231444371574075</v>
      </c>
      <c r="F435">
        <v>0.12273155043526619</v>
      </c>
      <c r="G435">
        <v>4.8123973680963397E-2</v>
      </c>
      <c r="H435">
        <v>1.3862035324016506E-2</v>
      </c>
      <c r="J435" t="str">
        <f t="shared" si="6"/>
        <v>Q93034</v>
      </c>
    </row>
    <row r="436" spans="1:10" x14ac:dyDescent="0.25">
      <c r="A436" t="s">
        <v>1294</v>
      </c>
      <c r="B436" t="s">
        <v>1295</v>
      </c>
      <c r="C436" t="s">
        <v>1296</v>
      </c>
      <c r="D436">
        <v>1</v>
      </c>
      <c r="E436">
        <v>0</v>
      </c>
      <c r="F436">
        <v>0.29472556252383869</v>
      </c>
      <c r="G436">
        <v>0</v>
      </c>
      <c r="H436">
        <v>1.3877306774736519E-2</v>
      </c>
      <c r="J436" t="str">
        <f t="shared" si="6"/>
        <v>P46926</v>
      </c>
    </row>
    <row r="437" spans="1:10" x14ac:dyDescent="0.25">
      <c r="A437" t="s">
        <v>1297</v>
      </c>
      <c r="B437" t="s">
        <v>1298</v>
      </c>
      <c r="C437" t="s">
        <v>1299</v>
      </c>
      <c r="D437">
        <v>1</v>
      </c>
      <c r="E437">
        <v>0</v>
      </c>
      <c r="F437">
        <v>0.29495501243954747</v>
      </c>
      <c r="G437">
        <v>0</v>
      </c>
      <c r="H437">
        <v>1.3898029810455589E-2</v>
      </c>
      <c r="J437" t="str">
        <f t="shared" si="6"/>
        <v>P56545</v>
      </c>
    </row>
    <row r="438" spans="1:10" x14ac:dyDescent="0.25">
      <c r="A438" t="s">
        <v>1300</v>
      </c>
      <c r="B438" t="s">
        <v>1301</v>
      </c>
      <c r="C438" t="s">
        <v>1302</v>
      </c>
      <c r="D438">
        <v>1</v>
      </c>
      <c r="E438">
        <v>4.4018778669724777E-2</v>
      </c>
      <c r="F438">
        <v>0.34760492052116609</v>
      </c>
      <c r="G438">
        <v>7.6242761143092475E-2</v>
      </c>
      <c r="H438">
        <v>1.3910434493775188E-2</v>
      </c>
      <c r="J438" t="str">
        <f t="shared" si="6"/>
        <v>O75533</v>
      </c>
    </row>
    <row r="439" spans="1:10" x14ac:dyDescent="0.25">
      <c r="A439" t="s">
        <v>1303</v>
      </c>
      <c r="B439" t="s">
        <v>1304</v>
      </c>
      <c r="C439" t="s">
        <v>1305</v>
      </c>
      <c r="D439">
        <v>1</v>
      </c>
      <c r="E439">
        <v>0.26084074847119992</v>
      </c>
      <c r="F439">
        <v>7.7829681633085901E-2</v>
      </c>
      <c r="G439">
        <v>0.16921116958766813</v>
      </c>
      <c r="H439">
        <v>1.3957124808354879E-2</v>
      </c>
      <c r="J439" t="str">
        <f t="shared" si="6"/>
        <v>Q5SSJ5</v>
      </c>
    </row>
    <row r="440" spans="1:10" x14ac:dyDescent="0.25">
      <c r="A440" t="s">
        <v>1306</v>
      </c>
      <c r="B440" t="s">
        <v>1307</v>
      </c>
      <c r="C440" t="s">
        <v>1308</v>
      </c>
      <c r="D440">
        <v>1</v>
      </c>
      <c r="E440">
        <v>0.16869809804446825</v>
      </c>
      <c r="F440">
        <v>0.27357786400608453</v>
      </c>
      <c r="G440">
        <v>4.1254777639857798E-2</v>
      </c>
      <c r="H440">
        <v>1.3960809671263287E-2</v>
      </c>
      <c r="J440" t="str">
        <f t="shared" si="6"/>
        <v>Q99880</v>
      </c>
    </row>
    <row r="441" spans="1:10" x14ac:dyDescent="0.25">
      <c r="A441" t="s">
        <v>1309</v>
      </c>
      <c r="B441" t="s">
        <v>1310</v>
      </c>
      <c r="C441" t="s">
        <v>1311</v>
      </c>
      <c r="D441">
        <v>1</v>
      </c>
      <c r="E441">
        <v>0.24373295743402509</v>
      </c>
      <c r="F441">
        <v>0.21785535134502484</v>
      </c>
      <c r="G441">
        <v>1.0559047308867531E-2</v>
      </c>
      <c r="H441">
        <v>1.3986571817289786E-2</v>
      </c>
      <c r="J441" t="str">
        <f t="shared" si="6"/>
        <v>Q12906</v>
      </c>
    </row>
    <row r="442" spans="1:10" x14ac:dyDescent="0.25">
      <c r="A442" t="s">
        <v>1312</v>
      </c>
      <c r="B442" t="s">
        <v>1313</v>
      </c>
      <c r="C442" t="s">
        <v>1314</v>
      </c>
      <c r="D442">
        <v>1</v>
      </c>
      <c r="E442">
        <v>4.7348321247527894</v>
      </c>
      <c r="F442">
        <v>0.40099063050437378</v>
      </c>
      <c r="G442">
        <v>1.1158679616327427</v>
      </c>
      <c r="H442">
        <v>1.3993561386725563E-2</v>
      </c>
      <c r="J442" t="str">
        <f t="shared" si="6"/>
        <v>P56385</v>
      </c>
    </row>
    <row r="443" spans="1:10" x14ac:dyDescent="0.25">
      <c r="A443" t="s">
        <v>1315</v>
      </c>
      <c r="B443" t="s">
        <v>1316</v>
      </c>
      <c r="C443" t="s">
        <v>1317</v>
      </c>
      <c r="D443">
        <v>1</v>
      </c>
      <c r="E443">
        <v>3.5708448161170772</v>
      </c>
      <c r="F443">
        <v>0.13054004159523591</v>
      </c>
      <c r="G443">
        <v>0.63635628903519936</v>
      </c>
      <c r="H443">
        <v>1.4032586169285261E-2</v>
      </c>
      <c r="J443" t="str">
        <f t="shared" si="6"/>
        <v>Q86WU2</v>
      </c>
    </row>
    <row r="444" spans="1:10" x14ac:dyDescent="0.25">
      <c r="A444" t="s">
        <v>1318</v>
      </c>
      <c r="B444" t="s">
        <v>1319</v>
      </c>
      <c r="C444" t="s">
        <v>1320</v>
      </c>
      <c r="D444">
        <v>0.99999999999999989</v>
      </c>
      <c r="E444">
        <v>0</v>
      </c>
      <c r="F444">
        <v>0.29736195552317918</v>
      </c>
      <c r="G444">
        <v>0</v>
      </c>
      <c r="H444">
        <v>1.4116226614760089E-2</v>
      </c>
      <c r="J444" t="str">
        <f t="shared" si="6"/>
        <v>O43294</v>
      </c>
    </row>
    <row r="445" spans="1:10" x14ac:dyDescent="0.25">
      <c r="A445" t="s">
        <v>1321</v>
      </c>
      <c r="B445" t="s">
        <v>1322</v>
      </c>
      <c r="C445" t="s">
        <v>1323</v>
      </c>
      <c r="D445">
        <v>1</v>
      </c>
      <c r="E445">
        <v>0.41723407697172021</v>
      </c>
      <c r="F445">
        <v>0.26529381988941625</v>
      </c>
      <c r="G445">
        <v>9.9360270333509526E-2</v>
      </c>
      <c r="H445">
        <v>1.4127507989102724E-2</v>
      </c>
      <c r="J445" t="str">
        <f t="shared" si="6"/>
        <v>P53007</v>
      </c>
    </row>
    <row r="446" spans="1:10" x14ac:dyDescent="0.25">
      <c r="A446" t="s">
        <v>1324</v>
      </c>
      <c r="B446" t="s">
        <v>1325</v>
      </c>
      <c r="C446" t="s">
        <v>1326</v>
      </c>
      <c r="D446">
        <v>1</v>
      </c>
      <c r="E446">
        <v>0.14830915876642511</v>
      </c>
      <c r="F446">
        <v>0.16824798035391467</v>
      </c>
      <c r="G446">
        <v>0.14086674104693922</v>
      </c>
      <c r="H446">
        <v>1.4144401253850086E-2</v>
      </c>
      <c r="J446" t="str">
        <f t="shared" si="6"/>
        <v>Q15691</v>
      </c>
    </row>
    <row r="447" spans="1:10" x14ac:dyDescent="0.25">
      <c r="A447" t="s">
        <v>1327</v>
      </c>
      <c r="B447" t="s">
        <v>1328</v>
      </c>
      <c r="C447" t="s">
        <v>1329</v>
      </c>
      <c r="D447">
        <v>1.0000000000000002</v>
      </c>
      <c r="E447">
        <v>0</v>
      </c>
      <c r="F447">
        <v>0.29787172702568515</v>
      </c>
      <c r="G447">
        <v>0</v>
      </c>
      <c r="H447">
        <v>1.4162628621134182E-2</v>
      </c>
      <c r="J447" t="str">
        <f t="shared" si="6"/>
        <v>Q15811</v>
      </c>
    </row>
    <row r="448" spans="1:10" x14ac:dyDescent="0.25">
      <c r="A448" t="s">
        <v>1330</v>
      </c>
      <c r="B448" t="s">
        <v>1331</v>
      </c>
      <c r="C448" t="s">
        <v>1332</v>
      </c>
      <c r="D448">
        <v>1</v>
      </c>
      <c r="E448">
        <v>0.22067101413144741</v>
      </c>
      <c r="F448">
        <v>0.5321468742089599</v>
      </c>
      <c r="G448">
        <v>0.3822134082334166</v>
      </c>
      <c r="H448">
        <v>1.4170775335052555E-2</v>
      </c>
      <c r="J448" t="str">
        <f t="shared" si="6"/>
        <v>P43686</v>
      </c>
    </row>
    <row r="449" spans="1:10" x14ac:dyDescent="0.25">
      <c r="A449" t="s">
        <v>1333</v>
      </c>
      <c r="B449" t="s">
        <v>1334</v>
      </c>
      <c r="C449" t="s">
        <v>1335</v>
      </c>
      <c r="D449">
        <v>1</v>
      </c>
      <c r="E449">
        <v>2.4992116955711623</v>
      </c>
      <c r="F449">
        <v>0.27234388488597938</v>
      </c>
      <c r="G449">
        <v>0.57019914734637478</v>
      </c>
      <c r="H449">
        <v>1.4303114523745029E-2</v>
      </c>
      <c r="J449" t="str">
        <f t="shared" si="6"/>
        <v>Q9H2U2</v>
      </c>
    </row>
    <row r="450" spans="1:10" x14ac:dyDescent="0.25">
      <c r="A450" t="s">
        <v>1336</v>
      </c>
      <c r="B450" t="s">
        <v>1337</v>
      </c>
      <c r="C450" t="s">
        <v>1338</v>
      </c>
      <c r="D450">
        <v>0.99999999999999989</v>
      </c>
      <c r="E450">
        <v>3.8680759468471604</v>
      </c>
      <c r="F450">
        <v>1.4342439688209514E-2</v>
      </c>
      <c r="G450">
        <v>0.87146912257544018</v>
      </c>
      <c r="H450">
        <v>1.4303245138471433E-2</v>
      </c>
      <c r="J450" t="str">
        <f t="shared" si="6"/>
        <v>A8K435</v>
      </c>
    </row>
    <row r="451" spans="1:10" x14ac:dyDescent="0.25">
      <c r="A451" t="s">
        <v>1339</v>
      </c>
      <c r="B451" t="s">
        <v>1340</v>
      </c>
      <c r="C451" t="s">
        <v>1341</v>
      </c>
      <c r="D451">
        <v>1</v>
      </c>
      <c r="E451">
        <v>0</v>
      </c>
      <c r="F451">
        <v>0.29968428639336653</v>
      </c>
      <c r="G451">
        <v>0</v>
      </c>
      <c r="H451">
        <v>1.4328152389153298E-2</v>
      </c>
      <c r="J451" t="str">
        <f t="shared" si="6"/>
        <v>Q6JBY9</v>
      </c>
    </row>
    <row r="452" spans="1:10" x14ac:dyDescent="0.25">
      <c r="A452" t="s">
        <v>1342</v>
      </c>
      <c r="B452" t="s">
        <v>1343</v>
      </c>
      <c r="C452" t="s">
        <v>1344</v>
      </c>
      <c r="D452">
        <v>1</v>
      </c>
      <c r="E452">
        <v>0.53064314155867909</v>
      </c>
      <c r="F452">
        <v>4.8949984895036415E-2</v>
      </c>
      <c r="G452">
        <v>0.11715841833901793</v>
      </c>
      <c r="H452">
        <v>1.4434522229685581E-2</v>
      </c>
      <c r="J452" t="str">
        <f t="shared" ref="J452:J515" si="7">LEFT(C452,6)</f>
        <v>P20618</v>
      </c>
    </row>
    <row r="453" spans="1:10" x14ac:dyDescent="0.25">
      <c r="A453" t="s">
        <v>1345</v>
      </c>
      <c r="B453" t="s">
        <v>1346</v>
      </c>
      <c r="C453" t="s">
        <v>1347</v>
      </c>
      <c r="D453">
        <v>0.99999999999999989</v>
      </c>
      <c r="E453">
        <v>0</v>
      </c>
      <c r="F453">
        <v>0.30175559475577901</v>
      </c>
      <c r="G453">
        <v>0</v>
      </c>
      <c r="H453">
        <v>1.4518325611766966E-2</v>
      </c>
      <c r="J453" t="str">
        <f t="shared" si="7"/>
        <v>Q9Y4E8</v>
      </c>
    </row>
    <row r="454" spans="1:10" x14ac:dyDescent="0.25">
      <c r="A454" t="s">
        <v>1348</v>
      </c>
      <c r="B454" t="s">
        <v>1349</v>
      </c>
      <c r="C454" t="s">
        <v>1350</v>
      </c>
      <c r="D454">
        <v>1</v>
      </c>
      <c r="E454">
        <v>0.26753091684434965</v>
      </c>
      <c r="F454">
        <v>0.11723983805557549</v>
      </c>
      <c r="G454">
        <v>0.10704267075077842</v>
      </c>
      <c r="H454">
        <v>1.4537978683302458E-2</v>
      </c>
      <c r="J454" t="str">
        <f t="shared" si="7"/>
        <v>P05387</v>
      </c>
    </row>
    <row r="455" spans="1:10" x14ac:dyDescent="0.25">
      <c r="A455" t="s">
        <v>1351</v>
      </c>
      <c r="B455" t="s">
        <v>1352</v>
      </c>
      <c r="C455" t="s">
        <v>1353</v>
      </c>
      <c r="D455">
        <v>1</v>
      </c>
      <c r="E455">
        <v>0.46924415615235532</v>
      </c>
      <c r="F455">
        <v>0.12678067794117404</v>
      </c>
      <c r="G455">
        <v>3.3975009583098313E-2</v>
      </c>
      <c r="H455">
        <v>1.457459684031852E-2</v>
      </c>
      <c r="J455" t="str">
        <f t="shared" si="7"/>
        <v>Q6N0B3</v>
      </c>
    </row>
    <row r="456" spans="1:10" x14ac:dyDescent="0.25">
      <c r="A456" t="s">
        <v>1354</v>
      </c>
      <c r="B456" t="s">
        <v>1355</v>
      </c>
      <c r="C456" t="s">
        <v>1356</v>
      </c>
      <c r="D456">
        <v>1</v>
      </c>
      <c r="E456">
        <v>0.38637614478531185</v>
      </c>
      <c r="F456">
        <v>0.15308649390420082</v>
      </c>
      <c r="G456">
        <v>0.10185783683529107</v>
      </c>
      <c r="H456">
        <v>1.4600176256832409E-2</v>
      </c>
      <c r="J456" t="str">
        <f t="shared" si="7"/>
        <v>Q09666</v>
      </c>
    </row>
    <row r="457" spans="1:10" x14ac:dyDescent="0.25">
      <c r="A457" t="s">
        <v>1357</v>
      </c>
      <c r="B457" t="s">
        <v>1358</v>
      </c>
      <c r="C457" t="s">
        <v>1359</v>
      </c>
      <c r="D457">
        <v>1</v>
      </c>
      <c r="E457">
        <v>0</v>
      </c>
      <c r="F457">
        <v>0.30301180017454354</v>
      </c>
      <c r="G457">
        <v>0</v>
      </c>
      <c r="H457">
        <v>1.4634190219892455E-2</v>
      </c>
      <c r="J457" t="str">
        <f t="shared" si="7"/>
        <v>Q8WWY3</v>
      </c>
    </row>
    <row r="458" spans="1:10" x14ac:dyDescent="0.25">
      <c r="A458" t="s">
        <v>1360</v>
      </c>
      <c r="B458" t="s">
        <v>1361</v>
      </c>
      <c r="C458" t="s">
        <v>1362</v>
      </c>
      <c r="D458">
        <v>1</v>
      </c>
      <c r="E458">
        <v>6.1230446420164904E-2</v>
      </c>
      <c r="F458">
        <v>0.33669154601857776</v>
      </c>
      <c r="G458">
        <v>5.5250847400171894E-2</v>
      </c>
      <c r="H458">
        <v>1.4669246106518961E-2</v>
      </c>
      <c r="J458" t="str">
        <f t="shared" si="7"/>
        <v>P52597</v>
      </c>
    </row>
    <row r="459" spans="1:10" x14ac:dyDescent="0.25">
      <c r="A459" t="s">
        <v>1363</v>
      </c>
      <c r="B459" t="s">
        <v>1364</v>
      </c>
      <c r="C459" t="s">
        <v>1365</v>
      </c>
      <c r="D459">
        <v>1</v>
      </c>
      <c r="E459">
        <v>0</v>
      </c>
      <c r="F459">
        <v>0.30344683489632573</v>
      </c>
      <c r="G459">
        <v>0</v>
      </c>
      <c r="H459">
        <v>1.4674407935763405E-2</v>
      </c>
      <c r="J459" t="str">
        <f t="shared" si="7"/>
        <v>Q5SRD1</v>
      </c>
    </row>
    <row r="460" spans="1:10" x14ac:dyDescent="0.25">
      <c r="A460" t="s">
        <v>1366</v>
      </c>
      <c r="B460" t="s">
        <v>1367</v>
      </c>
      <c r="C460" t="s">
        <v>1368</v>
      </c>
      <c r="D460">
        <v>1.0000000000000002</v>
      </c>
      <c r="E460">
        <v>0.18127640186521621</v>
      </c>
      <c r="F460">
        <v>0.25958900978532679</v>
      </c>
      <c r="G460">
        <v>0.31397993824382808</v>
      </c>
      <c r="H460">
        <v>1.4799736324052792E-2</v>
      </c>
      <c r="J460" t="str">
        <f t="shared" si="7"/>
        <v>Q9BPW8</v>
      </c>
    </row>
    <row r="461" spans="1:10" x14ac:dyDescent="0.25">
      <c r="A461" t="s">
        <v>1369</v>
      </c>
      <c r="B461" t="s">
        <v>1370</v>
      </c>
      <c r="C461" t="s">
        <v>1371</v>
      </c>
      <c r="D461">
        <v>1.0000000000000002</v>
      </c>
      <c r="E461">
        <v>0</v>
      </c>
      <c r="F461">
        <v>0.30496857478426947</v>
      </c>
      <c r="G461">
        <v>0</v>
      </c>
      <c r="H461">
        <v>1.4815463290599868E-2</v>
      </c>
      <c r="J461" t="str">
        <f t="shared" si="7"/>
        <v>Q9BXP5</v>
      </c>
    </row>
    <row r="462" spans="1:10" x14ac:dyDescent="0.25">
      <c r="A462" t="s">
        <v>1372</v>
      </c>
      <c r="B462" t="s">
        <v>1373</v>
      </c>
      <c r="C462" t="s">
        <v>1374</v>
      </c>
      <c r="D462">
        <v>1</v>
      </c>
      <c r="E462">
        <v>1.8069264392722386</v>
      </c>
      <c r="F462">
        <v>0.29760246327928952</v>
      </c>
      <c r="G462">
        <v>6.8414510838110162E-2</v>
      </c>
      <c r="H462">
        <v>1.4835375609863298E-2</v>
      </c>
      <c r="J462" t="str">
        <f t="shared" si="7"/>
        <v>Q5VWZ2</v>
      </c>
    </row>
    <row r="463" spans="1:10" x14ac:dyDescent="0.25">
      <c r="A463" t="s">
        <v>1375</v>
      </c>
      <c r="B463" t="s">
        <v>1376</v>
      </c>
      <c r="C463" t="s">
        <v>1377</v>
      </c>
      <c r="D463">
        <v>1</v>
      </c>
      <c r="E463">
        <v>0.17814187050359712</v>
      </c>
      <c r="F463">
        <v>6.6437212570361143E-2</v>
      </c>
      <c r="G463">
        <v>0.23888707136021597</v>
      </c>
      <c r="H463">
        <v>1.4929287668208115E-2</v>
      </c>
      <c r="J463" t="str">
        <f t="shared" si="7"/>
        <v>P11940</v>
      </c>
    </row>
    <row r="464" spans="1:10" x14ac:dyDescent="0.25">
      <c r="A464" t="s">
        <v>1378</v>
      </c>
      <c r="B464" t="s">
        <v>1379</v>
      </c>
      <c r="C464" t="s">
        <v>1380</v>
      </c>
      <c r="D464">
        <v>1</v>
      </c>
      <c r="E464">
        <v>0.1037249418899626</v>
      </c>
      <c r="F464">
        <v>0.22047652922406635</v>
      </c>
      <c r="G464">
        <v>0.17965686936554459</v>
      </c>
      <c r="H464">
        <v>1.4949461403653448E-2</v>
      </c>
      <c r="J464" t="str">
        <f t="shared" si="7"/>
        <v>P61513</v>
      </c>
    </row>
    <row r="465" spans="1:10" x14ac:dyDescent="0.25">
      <c r="A465" t="s">
        <v>1381</v>
      </c>
      <c r="B465" t="s">
        <v>1382</v>
      </c>
      <c r="C465" t="s">
        <v>1383</v>
      </c>
      <c r="D465">
        <v>1</v>
      </c>
      <c r="E465">
        <v>2.2095464802685894</v>
      </c>
      <c r="F465">
        <v>0.16674538001534128</v>
      </c>
      <c r="G465">
        <v>0.5294809367304929</v>
      </c>
      <c r="H465">
        <v>1.4979709916466149E-2</v>
      </c>
      <c r="J465" t="str">
        <f t="shared" si="7"/>
        <v>O75746</v>
      </c>
    </row>
    <row r="466" spans="1:10" x14ac:dyDescent="0.25">
      <c r="A466" t="s">
        <v>1384</v>
      </c>
      <c r="B466" t="s">
        <v>1385</v>
      </c>
      <c r="C466" t="s">
        <v>1386</v>
      </c>
      <c r="D466">
        <v>1</v>
      </c>
      <c r="E466">
        <v>0</v>
      </c>
      <c r="F466">
        <v>0.30809699538485041</v>
      </c>
      <c r="G466">
        <v>0</v>
      </c>
      <c r="H466">
        <v>1.510727298280919E-2</v>
      </c>
      <c r="J466" t="str">
        <f t="shared" si="7"/>
        <v>Q02809</v>
      </c>
    </row>
    <row r="467" spans="1:10" x14ac:dyDescent="0.25">
      <c r="A467" t="s">
        <v>1387</v>
      </c>
      <c r="B467" t="s">
        <v>1388</v>
      </c>
      <c r="C467" t="s">
        <v>1389</v>
      </c>
      <c r="D467">
        <v>1</v>
      </c>
      <c r="E467">
        <v>0.43237889486859776</v>
      </c>
      <c r="F467">
        <v>0.25394137338455258</v>
      </c>
      <c r="G467">
        <v>7.988018937080274E-2</v>
      </c>
      <c r="H467">
        <v>1.5131654755956613E-2</v>
      </c>
      <c r="J467" t="str">
        <f t="shared" si="7"/>
        <v>P31939</v>
      </c>
    </row>
    <row r="468" spans="1:10" x14ac:dyDescent="0.25">
      <c r="A468" t="s">
        <v>1390</v>
      </c>
      <c r="B468" t="s">
        <v>1391</v>
      </c>
      <c r="C468" t="s">
        <v>1392</v>
      </c>
      <c r="D468">
        <v>1</v>
      </c>
      <c r="E468">
        <v>0.89266603320664151</v>
      </c>
      <c r="F468">
        <v>0.10869982178746472</v>
      </c>
      <c r="G468">
        <v>0.14074949855992694</v>
      </c>
      <c r="H468">
        <v>1.5297589525697848E-2</v>
      </c>
      <c r="J468" t="str">
        <f t="shared" si="7"/>
        <v>P82650</v>
      </c>
    </row>
    <row r="469" spans="1:10" x14ac:dyDescent="0.25">
      <c r="A469" t="s">
        <v>1393</v>
      </c>
      <c r="B469" t="s">
        <v>1394</v>
      </c>
      <c r="C469" t="s">
        <v>1395</v>
      </c>
      <c r="D469">
        <v>1</v>
      </c>
      <c r="E469">
        <v>0.55506733622460624</v>
      </c>
      <c r="F469">
        <v>0.23838202076971704</v>
      </c>
      <c r="G469">
        <v>0.12131349238045781</v>
      </c>
      <c r="H469">
        <v>1.5331484591771725E-2</v>
      </c>
      <c r="J469" t="str">
        <f t="shared" si="7"/>
        <v>Q9NZJ7</v>
      </c>
    </row>
    <row r="470" spans="1:10" x14ac:dyDescent="0.25">
      <c r="A470" t="s">
        <v>1396</v>
      </c>
      <c r="B470" t="s">
        <v>1397</v>
      </c>
      <c r="C470" t="s">
        <v>1398</v>
      </c>
      <c r="D470">
        <v>1</v>
      </c>
      <c r="E470">
        <v>7.5817934629586442E-2</v>
      </c>
      <c r="F470">
        <v>0.20030428493140082</v>
      </c>
      <c r="G470">
        <v>0.13132051490337954</v>
      </c>
      <c r="H470">
        <v>1.5351928454103487E-2</v>
      </c>
      <c r="J470" t="str">
        <f t="shared" si="7"/>
        <v>O75643</v>
      </c>
    </row>
    <row r="471" spans="1:10" x14ac:dyDescent="0.25">
      <c r="A471" t="s">
        <v>1399</v>
      </c>
      <c r="B471" t="s">
        <v>1400</v>
      </c>
      <c r="C471" t="s">
        <v>1401</v>
      </c>
      <c r="D471">
        <v>1</v>
      </c>
      <c r="E471">
        <v>3.9327265600434189</v>
      </c>
      <c r="F471">
        <v>0.33872589233201128</v>
      </c>
      <c r="G471">
        <v>1.146075562770521</v>
      </c>
      <c r="H471">
        <v>1.5355712450988407E-2</v>
      </c>
      <c r="J471" t="str">
        <f t="shared" si="7"/>
        <v>Q8IWW8</v>
      </c>
    </row>
    <row r="472" spans="1:10" x14ac:dyDescent="0.25">
      <c r="A472" t="s">
        <v>1402</v>
      </c>
      <c r="B472" t="s">
        <v>1403</v>
      </c>
      <c r="C472" t="s">
        <v>1404</v>
      </c>
      <c r="D472">
        <v>1</v>
      </c>
      <c r="E472">
        <v>2.68733153638814</v>
      </c>
      <c r="F472">
        <v>2.6994084546055525E-2</v>
      </c>
      <c r="G472">
        <v>0.50068113617592402</v>
      </c>
      <c r="H472">
        <v>1.5421682937438497E-2</v>
      </c>
      <c r="J472" t="str">
        <f t="shared" si="7"/>
        <v>Q16836</v>
      </c>
    </row>
    <row r="473" spans="1:10" x14ac:dyDescent="0.25">
      <c r="A473" t="s">
        <v>1405</v>
      </c>
      <c r="B473" t="s">
        <v>1406</v>
      </c>
      <c r="C473" t="s">
        <v>1407</v>
      </c>
      <c r="D473">
        <v>1</v>
      </c>
      <c r="E473">
        <v>2.4774562622770033</v>
      </c>
      <c r="F473">
        <v>0.10360103839468192</v>
      </c>
      <c r="G473">
        <v>0.42491076344522999</v>
      </c>
      <c r="H473">
        <v>1.5544900878916332E-2</v>
      </c>
      <c r="J473" t="str">
        <f t="shared" si="7"/>
        <v>Q02218</v>
      </c>
    </row>
    <row r="474" spans="1:10" x14ac:dyDescent="0.25">
      <c r="A474" t="s">
        <v>1408</v>
      </c>
      <c r="B474" t="s">
        <v>1409</v>
      </c>
      <c r="C474" t="s">
        <v>1410</v>
      </c>
      <c r="D474">
        <v>1</v>
      </c>
      <c r="E474">
        <v>0.16338677907595969</v>
      </c>
      <c r="F474">
        <v>0.29462360317304592</v>
      </c>
      <c r="G474">
        <v>4.1377736549249026E-2</v>
      </c>
      <c r="H474">
        <v>1.5550512924068696E-2</v>
      </c>
      <c r="J474" t="str">
        <f t="shared" si="7"/>
        <v>P08670</v>
      </c>
    </row>
    <row r="475" spans="1:10" x14ac:dyDescent="0.25">
      <c r="A475" t="s">
        <v>1411</v>
      </c>
      <c r="B475" t="s">
        <v>1412</v>
      </c>
      <c r="C475" t="s">
        <v>1413</v>
      </c>
      <c r="D475">
        <v>1</v>
      </c>
      <c r="E475">
        <v>0.5403500364413294</v>
      </c>
      <c r="F475">
        <v>0.13385666322048959</v>
      </c>
      <c r="G475">
        <v>4.7461522327022936E-2</v>
      </c>
      <c r="H475">
        <v>1.5610340027868279E-2</v>
      </c>
      <c r="J475" t="str">
        <f t="shared" si="7"/>
        <v>Q8NF91</v>
      </c>
    </row>
    <row r="476" spans="1:10" x14ac:dyDescent="0.25">
      <c r="A476" t="s">
        <v>1414</v>
      </c>
      <c r="B476" t="s">
        <v>1415</v>
      </c>
      <c r="C476" t="s">
        <v>1416</v>
      </c>
      <c r="D476">
        <v>1</v>
      </c>
      <c r="E476">
        <v>1.3267736251507001</v>
      </c>
      <c r="F476">
        <v>0.45876642362862829</v>
      </c>
      <c r="G476">
        <v>0.47309648676868438</v>
      </c>
      <c r="H476">
        <v>1.5617446248508346E-2</v>
      </c>
      <c r="J476" t="str">
        <f t="shared" si="7"/>
        <v>P47985</v>
      </c>
    </row>
    <row r="477" spans="1:10" x14ac:dyDescent="0.25">
      <c r="A477" t="s">
        <v>1417</v>
      </c>
      <c r="B477" t="s">
        <v>1418</v>
      </c>
      <c r="C477" t="s">
        <v>1419</v>
      </c>
      <c r="D477">
        <v>1</v>
      </c>
      <c r="E477">
        <v>2.6888648969775901</v>
      </c>
      <c r="F477">
        <v>0.24716353675261146</v>
      </c>
      <c r="G477">
        <v>0.33778111104862923</v>
      </c>
      <c r="H477">
        <v>1.5620872221643019E-2</v>
      </c>
      <c r="J477" t="str">
        <f t="shared" si="7"/>
        <v>P05091</v>
      </c>
    </row>
    <row r="478" spans="1:10" x14ac:dyDescent="0.25">
      <c r="A478" t="s">
        <v>1420</v>
      </c>
      <c r="B478" t="s">
        <v>1421</v>
      </c>
      <c r="C478" t="s">
        <v>1422</v>
      </c>
      <c r="D478">
        <v>1.0000000000000002</v>
      </c>
      <c r="E478">
        <v>0</v>
      </c>
      <c r="F478">
        <v>0.31404424912709455</v>
      </c>
      <c r="G478">
        <v>0</v>
      </c>
      <c r="H478">
        <v>1.5668742751902952E-2</v>
      </c>
      <c r="J478" t="str">
        <f t="shared" si="7"/>
        <v>A8I0M1</v>
      </c>
    </row>
    <row r="479" spans="1:10" x14ac:dyDescent="0.25">
      <c r="A479" t="s">
        <v>1423</v>
      </c>
      <c r="B479" t="s">
        <v>1424</v>
      </c>
      <c r="C479" t="s">
        <v>1425</v>
      </c>
      <c r="D479">
        <v>0.99999999999999989</v>
      </c>
      <c r="E479">
        <v>2.3185248214245724</v>
      </c>
      <c r="F479">
        <v>0.19030457939333509</v>
      </c>
      <c r="G479">
        <v>0.54783429840892184</v>
      </c>
      <c r="H479">
        <v>1.5679290752743155E-2</v>
      </c>
      <c r="J479" t="str">
        <f t="shared" si="7"/>
        <v>P13987</v>
      </c>
    </row>
    <row r="480" spans="1:10" x14ac:dyDescent="0.25">
      <c r="A480" t="s">
        <v>1426</v>
      </c>
      <c r="B480" t="s">
        <v>1427</v>
      </c>
      <c r="C480" t="s">
        <v>1428</v>
      </c>
      <c r="D480">
        <v>1</v>
      </c>
      <c r="E480">
        <v>7.4917007501421426E-2</v>
      </c>
      <c r="F480">
        <v>0.41360772449460381</v>
      </c>
      <c r="G480">
        <v>0.12976006334348061</v>
      </c>
      <c r="H480">
        <v>1.5689553938673502E-2</v>
      </c>
      <c r="J480" t="str">
        <f t="shared" si="7"/>
        <v>O00161</v>
      </c>
    </row>
    <row r="481" spans="1:10" x14ac:dyDescent="0.25">
      <c r="A481" t="s">
        <v>1429</v>
      </c>
      <c r="B481" t="s">
        <v>1430</v>
      </c>
      <c r="C481" t="s">
        <v>1431</v>
      </c>
      <c r="D481">
        <v>1</v>
      </c>
      <c r="E481">
        <v>0.21300102652247607</v>
      </c>
      <c r="F481">
        <v>0.1619345209772998</v>
      </c>
      <c r="G481">
        <v>9.0030370766926063E-2</v>
      </c>
      <c r="H481">
        <v>1.573713909000788E-2</v>
      </c>
      <c r="J481" t="str">
        <f t="shared" si="7"/>
        <v>Q9BV64</v>
      </c>
    </row>
    <row r="482" spans="1:10" x14ac:dyDescent="0.25">
      <c r="A482" t="s">
        <v>1432</v>
      </c>
      <c r="B482" t="s">
        <v>1433</v>
      </c>
      <c r="C482" t="s">
        <v>1434</v>
      </c>
      <c r="D482">
        <v>1</v>
      </c>
      <c r="E482">
        <v>0.38538480036283834</v>
      </c>
      <c r="F482">
        <v>0.16780060390235116</v>
      </c>
      <c r="G482">
        <v>5.6823419507769375E-2</v>
      </c>
      <c r="H482">
        <v>1.5742688758641946E-2</v>
      </c>
      <c r="J482" t="str">
        <f t="shared" si="7"/>
        <v>Q14152</v>
      </c>
    </row>
    <row r="483" spans="1:10" x14ac:dyDescent="0.25">
      <c r="A483" t="s">
        <v>1435</v>
      </c>
      <c r="B483" t="s">
        <v>1436</v>
      </c>
      <c r="C483" t="s">
        <v>1437</v>
      </c>
      <c r="D483">
        <v>1</v>
      </c>
      <c r="E483">
        <v>2.3175203523903969</v>
      </c>
      <c r="F483">
        <v>8.5798827744998321E-2</v>
      </c>
      <c r="G483">
        <v>0.49880566403234128</v>
      </c>
      <c r="H483">
        <v>1.5787029517038309E-2</v>
      </c>
      <c r="J483" t="str">
        <f t="shared" si="7"/>
        <v>Q9P2R7</v>
      </c>
    </row>
    <row r="484" spans="1:10" x14ac:dyDescent="0.25">
      <c r="A484" t="s">
        <v>1438</v>
      </c>
      <c r="B484" t="s">
        <v>1439</v>
      </c>
      <c r="C484" t="s">
        <v>1440</v>
      </c>
      <c r="D484">
        <v>1</v>
      </c>
      <c r="E484">
        <v>0.36202772441330477</v>
      </c>
      <c r="F484">
        <v>0.26029714545615279</v>
      </c>
      <c r="G484">
        <v>0.1815759433321954</v>
      </c>
      <c r="H484">
        <v>1.5809363821183975E-2</v>
      </c>
      <c r="J484" t="str">
        <f t="shared" si="7"/>
        <v>P62906</v>
      </c>
    </row>
    <row r="485" spans="1:10" x14ac:dyDescent="0.25">
      <c r="A485" t="s">
        <v>1441</v>
      </c>
      <c r="B485" t="s">
        <v>1442</v>
      </c>
      <c r="C485" t="s">
        <v>1443</v>
      </c>
      <c r="D485">
        <v>1</v>
      </c>
      <c r="E485">
        <v>0.52974320050600887</v>
      </c>
      <c r="F485">
        <v>0.11683805826336899</v>
      </c>
      <c r="G485">
        <v>6.9213826679702925E-2</v>
      </c>
      <c r="H485">
        <v>1.582390973970493E-2</v>
      </c>
      <c r="J485" t="str">
        <f t="shared" si="7"/>
        <v>Q14204</v>
      </c>
    </row>
    <row r="486" spans="1:10" x14ac:dyDescent="0.25">
      <c r="A486" t="s">
        <v>1444</v>
      </c>
      <c r="B486" t="s">
        <v>1445</v>
      </c>
      <c r="C486" t="s">
        <v>1446</v>
      </c>
      <c r="D486">
        <v>1</v>
      </c>
      <c r="E486">
        <v>0.36897147147147152</v>
      </c>
      <c r="F486">
        <v>0.18779274180782388</v>
      </c>
      <c r="G486">
        <v>3.624783152721775E-2</v>
      </c>
      <c r="H486">
        <v>1.5829271603197883E-2</v>
      </c>
      <c r="J486" t="str">
        <f t="shared" si="7"/>
        <v>P50895</v>
      </c>
    </row>
    <row r="487" spans="1:10" x14ac:dyDescent="0.25">
      <c r="A487" t="s">
        <v>1447</v>
      </c>
      <c r="B487" t="s">
        <v>1448</v>
      </c>
      <c r="C487" t="s">
        <v>1449</v>
      </c>
      <c r="D487">
        <v>1</v>
      </c>
      <c r="E487">
        <v>13.139945904947263</v>
      </c>
      <c r="F487">
        <v>0.5104761514878039</v>
      </c>
      <c r="G487">
        <v>4.0681989317860516</v>
      </c>
      <c r="H487">
        <v>1.5846892476860067E-2</v>
      </c>
      <c r="J487" t="str">
        <f t="shared" si="7"/>
        <v>Q8TC63</v>
      </c>
    </row>
    <row r="488" spans="1:10" x14ac:dyDescent="0.25">
      <c r="A488" t="s">
        <v>1450</v>
      </c>
      <c r="B488" t="s">
        <v>1451</v>
      </c>
      <c r="C488" t="s">
        <v>1452</v>
      </c>
      <c r="D488">
        <v>1.0000000000000002</v>
      </c>
      <c r="E488">
        <v>1.1441053713634618E-2</v>
      </c>
      <c r="F488">
        <v>0.3117678478780444</v>
      </c>
      <c r="G488">
        <v>5.2909482779934201E-3</v>
      </c>
      <c r="H488">
        <v>1.585870360710058E-2</v>
      </c>
      <c r="J488" t="str">
        <f t="shared" si="7"/>
        <v>P16401</v>
      </c>
    </row>
    <row r="489" spans="1:10" x14ac:dyDescent="0.25">
      <c r="A489" t="s">
        <v>1453</v>
      </c>
      <c r="B489" t="s">
        <v>1454</v>
      </c>
      <c r="C489" t="s">
        <v>1455</v>
      </c>
      <c r="D489">
        <v>1</v>
      </c>
      <c r="E489">
        <v>0.15068519943149963</v>
      </c>
      <c r="F489">
        <v>0.27348172512708613</v>
      </c>
      <c r="G489">
        <v>0.26099442136400625</v>
      </c>
      <c r="H489">
        <v>1.588951454436268E-2</v>
      </c>
      <c r="J489" t="str">
        <f t="shared" si="7"/>
        <v>P49588</v>
      </c>
    </row>
    <row r="490" spans="1:10" x14ac:dyDescent="0.25">
      <c r="A490" t="s">
        <v>1456</v>
      </c>
      <c r="B490" t="s">
        <v>1457</v>
      </c>
      <c r="C490" t="s">
        <v>1458</v>
      </c>
      <c r="D490">
        <v>1.0000000000000002</v>
      </c>
      <c r="E490">
        <v>0</v>
      </c>
      <c r="F490">
        <v>0.31642746018100221</v>
      </c>
      <c r="G490">
        <v>0</v>
      </c>
      <c r="H490">
        <v>1.5896194000546471E-2</v>
      </c>
      <c r="J490" t="str">
        <f t="shared" si="7"/>
        <v>Q8IYS1</v>
      </c>
    </row>
    <row r="491" spans="1:10" x14ac:dyDescent="0.25">
      <c r="A491" t="s">
        <v>1459</v>
      </c>
      <c r="B491" t="s">
        <v>1460</v>
      </c>
      <c r="C491" t="s">
        <v>1461</v>
      </c>
      <c r="D491">
        <v>1</v>
      </c>
      <c r="E491">
        <v>0.58122013707066988</v>
      </c>
      <c r="F491">
        <v>0.15051539836106617</v>
      </c>
      <c r="G491">
        <v>0.2388403956482022</v>
      </c>
      <c r="H491">
        <v>1.595105513772407E-2</v>
      </c>
      <c r="J491" t="str">
        <f t="shared" si="7"/>
        <v>Q06323</v>
      </c>
    </row>
    <row r="492" spans="1:10" x14ac:dyDescent="0.25">
      <c r="A492" t="s">
        <v>1462</v>
      </c>
      <c r="B492" t="s">
        <v>1463</v>
      </c>
      <c r="C492" t="s">
        <v>1464</v>
      </c>
      <c r="D492">
        <v>1</v>
      </c>
      <c r="E492">
        <v>0.22583015278736993</v>
      </c>
      <c r="F492">
        <v>0.27112558795153802</v>
      </c>
      <c r="G492">
        <v>0.17961456643043774</v>
      </c>
      <c r="H492">
        <v>1.6030942714927599E-2</v>
      </c>
      <c r="J492" t="str">
        <f t="shared" si="7"/>
        <v>P20340</v>
      </c>
    </row>
    <row r="493" spans="1:10" x14ac:dyDescent="0.25">
      <c r="A493" t="s">
        <v>1465</v>
      </c>
      <c r="B493" t="s">
        <v>1466</v>
      </c>
      <c r="C493" t="s">
        <v>1467</v>
      </c>
      <c r="D493">
        <v>0.99999999999999989</v>
      </c>
      <c r="E493">
        <v>0</v>
      </c>
      <c r="F493">
        <v>0.31786051608991234</v>
      </c>
      <c r="G493">
        <v>0</v>
      </c>
      <c r="H493">
        <v>1.6033635808547841E-2</v>
      </c>
      <c r="J493" t="str">
        <f t="shared" si="7"/>
        <v>P43246</v>
      </c>
    </row>
    <row r="494" spans="1:10" x14ac:dyDescent="0.25">
      <c r="A494" t="s">
        <v>1468</v>
      </c>
      <c r="B494" t="s">
        <v>1469</v>
      </c>
      <c r="C494" t="s">
        <v>1470</v>
      </c>
      <c r="D494">
        <v>1</v>
      </c>
      <c r="E494">
        <v>2.4934459701678642</v>
      </c>
      <c r="F494">
        <v>0.25438843461235727</v>
      </c>
      <c r="G494">
        <v>0.28105321113737447</v>
      </c>
      <c r="H494">
        <v>1.6035233834589938E-2</v>
      </c>
      <c r="J494" t="str">
        <f t="shared" si="7"/>
        <v>Q13423</v>
      </c>
    </row>
    <row r="495" spans="1:10" x14ac:dyDescent="0.25">
      <c r="A495" t="s">
        <v>1471</v>
      </c>
      <c r="B495" t="s">
        <v>1472</v>
      </c>
      <c r="C495" t="s">
        <v>1473</v>
      </c>
      <c r="D495">
        <v>1</v>
      </c>
      <c r="E495">
        <v>0.24318033299892314</v>
      </c>
      <c r="F495">
        <v>0.20846629392100977</v>
      </c>
      <c r="G495">
        <v>3.5567151323122437E-2</v>
      </c>
      <c r="H495">
        <v>1.6035268262705186E-2</v>
      </c>
      <c r="J495" t="str">
        <f t="shared" si="7"/>
        <v>P68104</v>
      </c>
    </row>
    <row r="496" spans="1:10" x14ac:dyDescent="0.25">
      <c r="A496" t="s">
        <v>1474</v>
      </c>
      <c r="B496" t="s">
        <v>1475</v>
      </c>
      <c r="C496" t="s">
        <v>1476</v>
      </c>
      <c r="D496">
        <v>1</v>
      </c>
      <c r="E496">
        <v>0.72599169123559371</v>
      </c>
      <c r="F496">
        <v>0.24736146763615149</v>
      </c>
      <c r="G496">
        <v>0.31632160826608269</v>
      </c>
      <c r="H496">
        <v>1.6155562524262198E-2</v>
      </c>
      <c r="J496" t="str">
        <f t="shared" si="7"/>
        <v>Q9NRV9</v>
      </c>
    </row>
    <row r="497" spans="1:10" x14ac:dyDescent="0.25">
      <c r="A497" t="s">
        <v>1477</v>
      </c>
      <c r="B497" t="s">
        <v>1478</v>
      </c>
      <c r="C497" t="s">
        <v>1479</v>
      </c>
      <c r="D497">
        <v>1</v>
      </c>
      <c r="E497">
        <v>0.40422906753485272</v>
      </c>
      <c r="F497">
        <v>8.1484946175410744E-2</v>
      </c>
      <c r="G497">
        <v>0.10870049004181202</v>
      </c>
      <c r="H497">
        <v>1.6164596945830865E-2</v>
      </c>
      <c r="J497" t="str">
        <f t="shared" si="7"/>
        <v>Q03252</v>
      </c>
    </row>
    <row r="498" spans="1:10" x14ac:dyDescent="0.25">
      <c r="A498" t="s">
        <v>1480</v>
      </c>
      <c r="B498" t="s">
        <v>1481</v>
      </c>
      <c r="C498" t="s">
        <v>1482</v>
      </c>
      <c r="D498">
        <v>1</v>
      </c>
      <c r="E498">
        <v>1.2862076102704882</v>
      </c>
      <c r="F498">
        <v>8.6252080532200945E-2</v>
      </c>
      <c r="G498">
        <v>2.619837719624021E-2</v>
      </c>
      <c r="H498">
        <v>1.6181032958984255E-2</v>
      </c>
      <c r="J498" t="str">
        <f t="shared" si="7"/>
        <v>P24043</v>
      </c>
    </row>
    <row r="499" spans="1:10" x14ac:dyDescent="0.25">
      <c r="A499" t="s">
        <v>1483</v>
      </c>
      <c r="B499" t="s">
        <v>1484</v>
      </c>
      <c r="C499" t="s">
        <v>1485</v>
      </c>
      <c r="D499">
        <v>1</v>
      </c>
      <c r="E499">
        <v>0.49761653288269264</v>
      </c>
      <c r="F499">
        <v>0.24873257287705966</v>
      </c>
      <c r="G499">
        <v>0.12324393815047881</v>
      </c>
      <c r="H499">
        <v>1.6227126047718539E-2</v>
      </c>
      <c r="J499" t="str">
        <f t="shared" si="7"/>
        <v>P26641</v>
      </c>
    </row>
    <row r="500" spans="1:10" x14ac:dyDescent="0.25">
      <c r="A500" t="s">
        <v>1486</v>
      </c>
      <c r="B500" t="s">
        <v>1487</v>
      </c>
      <c r="C500" t="s">
        <v>1488</v>
      </c>
      <c r="D500">
        <v>1</v>
      </c>
      <c r="E500">
        <v>0.25603102459909749</v>
      </c>
      <c r="F500">
        <v>0.14774855574453344</v>
      </c>
      <c r="G500">
        <v>9.2568521882498866E-2</v>
      </c>
      <c r="H500">
        <v>1.6233443430190172E-2</v>
      </c>
      <c r="J500" t="str">
        <f t="shared" si="7"/>
        <v>Q9UFN0</v>
      </c>
    </row>
    <row r="501" spans="1:10" x14ac:dyDescent="0.25">
      <c r="A501" t="s">
        <v>1489</v>
      </c>
      <c r="B501" t="s">
        <v>1490</v>
      </c>
      <c r="C501" t="s">
        <v>1491</v>
      </c>
      <c r="D501">
        <v>0.99999999999999989</v>
      </c>
      <c r="E501">
        <v>0</v>
      </c>
      <c r="F501">
        <v>0.32034012867841893</v>
      </c>
      <c r="G501">
        <v>0</v>
      </c>
      <c r="H501">
        <v>1.6272638913371228E-2</v>
      </c>
      <c r="J501" t="str">
        <f t="shared" si="7"/>
        <v>B4DT31</v>
      </c>
    </row>
    <row r="502" spans="1:10" x14ac:dyDescent="0.25">
      <c r="A502" t="s">
        <v>1492</v>
      </c>
      <c r="B502" t="s">
        <v>1493</v>
      </c>
      <c r="C502" t="s">
        <v>1494</v>
      </c>
      <c r="D502">
        <v>1</v>
      </c>
      <c r="E502">
        <v>0</v>
      </c>
      <c r="F502">
        <v>0.32080736750619504</v>
      </c>
      <c r="G502">
        <v>0</v>
      </c>
      <c r="H502">
        <v>1.6317842895243767E-2</v>
      </c>
      <c r="J502" t="str">
        <f t="shared" si="7"/>
        <v>Q86U42</v>
      </c>
    </row>
    <row r="503" spans="1:10" x14ac:dyDescent="0.25">
      <c r="A503" t="s">
        <v>1495</v>
      </c>
      <c r="B503" t="s">
        <v>1496</v>
      </c>
      <c r="C503" t="s">
        <v>1497</v>
      </c>
      <c r="D503">
        <v>1</v>
      </c>
      <c r="E503">
        <v>2.6775345154304273</v>
      </c>
      <c r="F503">
        <v>0.34510920261115929</v>
      </c>
      <c r="G503">
        <v>0.66206165513353654</v>
      </c>
      <c r="H503">
        <v>1.6372475574429911E-2</v>
      </c>
      <c r="J503" t="str">
        <f t="shared" si="7"/>
        <v>Q16134</v>
      </c>
    </row>
    <row r="504" spans="1:10" x14ac:dyDescent="0.25">
      <c r="A504" t="s">
        <v>1498</v>
      </c>
      <c r="B504" t="s">
        <v>1499</v>
      </c>
      <c r="C504" t="s">
        <v>1500</v>
      </c>
      <c r="D504">
        <v>1</v>
      </c>
      <c r="E504">
        <v>0</v>
      </c>
      <c r="F504">
        <v>0.32232255713530428</v>
      </c>
      <c r="G504">
        <v>0</v>
      </c>
      <c r="H504">
        <v>1.6464798678760034E-2</v>
      </c>
      <c r="J504" t="str">
        <f t="shared" si="7"/>
        <v>Q5JR59</v>
      </c>
    </row>
    <row r="505" spans="1:10" x14ac:dyDescent="0.25">
      <c r="A505" t="s">
        <v>1501</v>
      </c>
      <c r="B505" t="s">
        <v>1502</v>
      </c>
      <c r="C505" t="s">
        <v>1503</v>
      </c>
      <c r="D505">
        <v>1</v>
      </c>
      <c r="E505">
        <v>0</v>
      </c>
      <c r="F505">
        <v>0.32236042152747285</v>
      </c>
      <c r="G505">
        <v>0</v>
      </c>
      <c r="H505">
        <v>1.6468478233440758E-2</v>
      </c>
      <c r="J505" t="str">
        <f t="shared" si="7"/>
        <v>Q8TEM1</v>
      </c>
    </row>
    <row r="506" spans="1:10" x14ac:dyDescent="0.25">
      <c r="A506" t="s">
        <v>1504</v>
      </c>
      <c r="B506" t="s">
        <v>1505</v>
      </c>
      <c r="C506" t="s">
        <v>1506</v>
      </c>
      <c r="D506">
        <v>1</v>
      </c>
      <c r="E506">
        <v>2.1679757669684054</v>
      </c>
      <c r="F506">
        <v>0.1818303918959607</v>
      </c>
      <c r="G506">
        <v>0.3835657689702498</v>
      </c>
      <c r="H506">
        <v>1.6546186379638627E-2</v>
      </c>
      <c r="J506" t="str">
        <f t="shared" si="7"/>
        <v>O43674</v>
      </c>
    </row>
    <row r="507" spans="1:10" x14ac:dyDescent="0.25">
      <c r="A507" t="s">
        <v>1507</v>
      </c>
      <c r="B507" t="s">
        <v>1508</v>
      </c>
      <c r="C507" t="s">
        <v>1509</v>
      </c>
      <c r="D507">
        <v>1</v>
      </c>
      <c r="E507">
        <v>0.22885285604583849</v>
      </c>
      <c r="F507">
        <v>0.42501786769147282</v>
      </c>
      <c r="G507">
        <v>0.2005800719043416</v>
      </c>
      <c r="H507">
        <v>1.6598619092412982E-2</v>
      </c>
      <c r="J507" t="str">
        <f t="shared" si="7"/>
        <v>O14786</v>
      </c>
    </row>
    <row r="508" spans="1:10" x14ac:dyDescent="0.25">
      <c r="A508" t="s">
        <v>1510</v>
      </c>
      <c r="B508" t="s">
        <v>1511</v>
      </c>
      <c r="C508" t="s">
        <v>1512</v>
      </c>
      <c r="D508">
        <v>1</v>
      </c>
      <c r="E508">
        <v>7.6809998704830976E-2</v>
      </c>
      <c r="F508">
        <v>0.1659752823137042</v>
      </c>
      <c r="G508">
        <v>0.13303882028606692</v>
      </c>
      <c r="H508">
        <v>1.6607307646763721E-2</v>
      </c>
      <c r="J508" t="str">
        <f t="shared" si="7"/>
        <v>A0AVT1</v>
      </c>
    </row>
    <row r="509" spans="1:10" x14ac:dyDescent="0.25">
      <c r="A509" t="s">
        <v>1513</v>
      </c>
      <c r="B509" t="s">
        <v>1514</v>
      </c>
      <c r="C509" t="s">
        <v>1515</v>
      </c>
      <c r="D509">
        <v>1</v>
      </c>
      <c r="E509">
        <v>0</v>
      </c>
      <c r="F509">
        <v>0.32456718929114431</v>
      </c>
      <c r="G509">
        <v>0</v>
      </c>
      <c r="H509">
        <v>1.6683526342661056E-2</v>
      </c>
      <c r="J509" t="str">
        <f t="shared" si="7"/>
        <v>Q8IXL7</v>
      </c>
    </row>
    <row r="510" spans="1:10" x14ac:dyDescent="0.25">
      <c r="A510" t="s">
        <v>1516</v>
      </c>
      <c r="B510" t="s">
        <v>1517</v>
      </c>
      <c r="C510" t="s">
        <v>1518</v>
      </c>
      <c r="D510">
        <v>1</v>
      </c>
      <c r="E510">
        <v>0</v>
      </c>
      <c r="F510">
        <v>0.32490989749118476</v>
      </c>
      <c r="G510">
        <v>0</v>
      </c>
      <c r="H510">
        <v>1.6717028803073557E-2</v>
      </c>
      <c r="J510" t="str">
        <f t="shared" si="7"/>
        <v>P02008</v>
      </c>
    </row>
    <row r="511" spans="1:10" x14ac:dyDescent="0.25">
      <c r="A511" t="s">
        <v>1519</v>
      </c>
      <c r="B511" t="s">
        <v>1520</v>
      </c>
      <c r="C511" t="s">
        <v>1521</v>
      </c>
      <c r="D511">
        <v>1</v>
      </c>
      <c r="E511">
        <v>0.3010958293063713</v>
      </c>
      <c r="F511">
        <v>0.20301300297072478</v>
      </c>
      <c r="G511">
        <v>0.13115559164378571</v>
      </c>
      <c r="H511">
        <v>1.671986594295493E-2</v>
      </c>
      <c r="J511" t="str">
        <f t="shared" si="7"/>
        <v>P26196</v>
      </c>
    </row>
    <row r="512" spans="1:10" x14ac:dyDescent="0.25">
      <c r="A512" t="s">
        <v>1522</v>
      </c>
      <c r="B512" t="s">
        <v>1523</v>
      </c>
      <c r="C512" t="s">
        <v>1524</v>
      </c>
      <c r="D512">
        <v>1.0000000000000002</v>
      </c>
      <c r="E512">
        <v>0</v>
      </c>
      <c r="F512">
        <v>0.32552841649198244</v>
      </c>
      <c r="G512">
        <v>0</v>
      </c>
      <c r="H512">
        <v>1.6777565785507025E-2</v>
      </c>
      <c r="J512" t="str">
        <f t="shared" si="7"/>
        <v>P24928</v>
      </c>
    </row>
    <row r="513" spans="1:10" x14ac:dyDescent="0.25">
      <c r="A513" t="s">
        <v>1525</v>
      </c>
      <c r="B513" t="s">
        <v>1526</v>
      </c>
      <c r="C513" t="s">
        <v>1527</v>
      </c>
      <c r="D513">
        <v>1</v>
      </c>
      <c r="E513">
        <v>0</v>
      </c>
      <c r="F513">
        <v>0.3261717783860314</v>
      </c>
      <c r="G513">
        <v>0</v>
      </c>
      <c r="H513">
        <v>1.6840632202858658E-2</v>
      </c>
      <c r="J513" t="str">
        <f t="shared" si="7"/>
        <v>Q96AY3</v>
      </c>
    </row>
    <row r="514" spans="1:10" x14ac:dyDescent="0.25">
      <c r="A514" t="s">
        <v>1528</v>
      </c>
      <c r="B514" t="s">
        <v>1529</v>
      </c>
      <c r="C514" t="s">
        <v>1530</v>
      </c>
      <c r="D514">
        <v>1</v>
      </c>
      <c r="E514">
        <v>0</v>
      </c>
      <c r="F514">
        <v>0.32617737452714368</v>
      </c>
      <c r="G514">
        <v>0</v>
      </c>
      <c r="H514">
        <v>1.6841181209969119E-2</v>
      </c>
      <c r="J514" t="str">
        <f t="shared" si="7"/>
        <v>P22087</v>
      </c>
    </row>
    <row r="515" spans="1:10" x14ac:dyDescent="0.25">
      <c r="A515" t="s">
        <v>1531</v>
      </c>
      <c r="B515" t="s">
        <v>1532</v>
      </c>
      <c r="C515" t="s">
        <v>1533</v>
      </c>
      <c r="D515">
        <v>1</v>
      </c>
      <c r="E515">
        <v>9.3894136517554794E-2</v>
      </c>
      <c r="F515">
        <v>0.13469220538770432</v>
      </c>
      <c r="G515">
        <v>0.16262941498121319</v>
      </c>
      <c r="H515">
        <v>1.6934154568102457E-2</v>
      </c>
      <c r="J515" t="str">
        <f t="shared" si="7"/>
        <v>Q5SRQ6</v>
      </c>
    </row>
    <row r="516" spans="1:10" x14ac:dyDescent="0.25">
      <c r="A516" t="s">
        <v>1534</v>
      </c>
      <c r="B516" t="s">
        <v>1535</v>
      </c>
      <c r="C516" t="s">
        <v>1536</v>
      </c>
      <c r="D516">
        <v>1</v>
      </c>
      <c r="E516">
        <v>0.28568073279574102</v>
      </c>
      <c r="F516">
        <v>0.28237262393329654</v>
      </c>
      <c r="G516">
        <v>0.49481354394573185</v>
      </c>
      <c r="H516">
        <v>1.7018603493842085E-2</v>
      </c>
      <c r="J516" t="str">
        <f t="shared" ref="J516:J579" si="8">LEFT(C516,6)</f>
        <v>O00487</v>
      </c>
    </row>
    <row r="517" spans="1:10" x14ac:dyDescent="0.25">
      <c r="A517" t="s">
        <v>1537</v>
      </c>
      <c r="B517" t="s">
        <v>1538</v>
      </c>
      <c r="C517" t="s">
        <v>1539</v>
      </c>
      <c r="D517">
        <v>1</v>
      </c>
      <c r="E517">
        <v>0</v>
      </c>
      <c r="F517">
        <v>0.32890681930338128</v>
      </c>
      <c r="G517">
        <v>0</v>
      </c>
      <c r="H517">
        <v>1.7109850197354209E-2</v>
      </c>
      <c r="J517" t="str">
        <f t="shared" si="8"/>
        <v>B3KUL1</v>
      </c>
    </row>
    <row r="518" spans="1:10" x14ac:dyDescent="0.25">
      <c r="A518" t="s">
        <v>1540</v>
      </c>
      <c r="B518" t="s">
        <v>1541</v>
      </c>
      <c r="C518" t="s">
        <v>1542</v>
      </c>
      <c r="D518">
        <v>1</v>
      </c>
      <c r="E518">
        <v>0.14902670772158425</v>
      </c>
      <c r="F518">
        <v>0.33379134287793094</v>
      </c>
      <c r="G518">
        <v>5.4217430750356295E-2</v>
      </c>
      <c r="H518">
        <v>1.7122329509254824E-2</v>
      </c>
      <c r="J518" t="str">
        <f t="shared" si="8"/>
        <v>Q96IH1</v>
      </c>
    </row>
    <row r="519" spans="1:10" x14ac:dyDescent="0.25">
      <c r="A519" t="s">
        <v>1543</v>
      </c>
      <c r="B519" t="s">
        <v>1544</v>
      </c>
      <c r="C519" t="s">
        <v>1545</v>
      </c>
      <c r="D519">
        <v>1</v>
      </c>
      <c r="E519">
        <v>0</v>
      </c>
      <c r="F519">
        <v>0.33036265307581708</v>
      </c>
      <c r="G519">
        <v>0</v>
      </c>
      <c r="H519">
        <v>1.7253883921572781E-2</v>
      </c>
      <c r="J519" t="str">
        <f t="shared" si="8"/>
        <v>Q13740</v>
      </c>
    </row>
    <row r="520" spans="1:10" x14ac:dyDescent="0.25">
      <c r="A520" t="s">
        <v>1546</v>
      </c>
      <c r="B520" t="s">
        <v>1547</v>
      </c>
      <c r="C520" t="s">
        <v>1548</v>
      </c>
      <c r="D520">
        <v>1</v>
      </c>
      <c r="E520">
        <v>0.61221636676405533</v>
      </c>
      <c r="F520">
        <v>4.0107297321841838E-2</v>
      </c>
      <c r="G520">
        <v>8.8608448665758691E-2</v>
      </c>
      <c r="H520">
        <v>1.7262399576615226E-2</v>
      </c>
      <c r="J520" t="str">
        <f t="shared" si="8"/>
        <v>P60900</v>
      </c>
    </row>
    <row r="521" spans="1:10" x14ac:dyDescent="0.25">
      <c r="A521" t="s">
        <v>1549</v>
      </c>
      <c r="B521" t="s">
        <v>1550</v>
      </c>
      <c r="C521" t="s">
        <v>1551</v>
      </c>
      <c r="D521">
        <v>1</v>
      </c>
      <c r="E521">
        <v>2.3785530382949847</v>
      </c>
      <c r="F521">
        <v>0.24318170433154457</v>
      </c>
      <c r="G521">
        <v>0.4374227261955258</v>
      </c>
      <c r="H521">
        <v>1.7286238207392193E-2</v>
      </c>
      <c r="J521" t="str">
        <f t="shared" si="8"/>
        <v>P08590</v>
      </c>
    </row>
    <row r="522" spans="1:10" x14ac:dyDescent="0.25">
      <c r="A522" t="s">
        <v>1552</v>
      </c>
      <c r="B522" t="s">
        <v>1553</v>
      </c>
      <c r="C522" t="s">
        <v>1554</v>
      </c>
      <c r="D522">
        <v>1</v>
      </c>
      <c r="E522">
        <v>0.51922111061606391</v>
      </c>
      <c r="F522">
        <v>2.0313739785466467E-2</v>
      </c>
      <c r="G522">
        <v>0.16638652939261092</v>
      </c>
      <c r="H522">
        <v>1.7299447766352106E-2</v>
      </c>
      <c r="J522" t="str">
        <f t="shared" si="8"/>
        <v>Q9P032</v>
      </c>
    </row>
    <row r="523" spans="1:10" x14ac:dyDescent="0.25">
      <c r="A523" t="s">
        <v>1555</v>
      </c>
      <c r="B523" t="s">
        <v>1556</v>
      </c>
      <c r="C523" t="s">
        <v>1557</v>
      </c>
      <c r="D523">
        <v>1.0000000000000002</v>
      </c>
      <c r="E523">
        <v>0.14069371297882696</v>
      </c>
      <c r="F523">
        <v>0.36770519943795416</v>
      </c>
      <c r="G523">
        <v>9.8332384584055743E-2</v>
      </c>
      <c r="H523">
        <v>1.7395746408217633E-2</v>
      </c>
      <c r="J523" t="str">
        <f t="shared" si="8"/>
        <v>Q96AG4</v>
      </c>
    </row>
    <row r="524" spans="1:10" x14ac:dyDescent="0.25">
      <c r="A524" t="s">
        <v>1558</v>
      </c>
      <c r="B524" t="s">
        <v>1559</v>
      </c>
      <c r="C524" t="s">
        <v>1560</v>
      </c>
      <c r="D524">
        <v>1</v>
      </c>
      <c r="E524">
        <v>0.27667750190192958</v>
      </c>
      <c r="F524">
        <v>0.39196215083549812</v>
      </c>
      <c r="G524">
        <v>0.17593477573724939</v>
      </c>
      <c r="H524">
        <v>1.7521063554605313E-2</v>
      </c>
      <c r="J524" t="str">
        <f t="shared" si="8"/>
        <v>P02751</v>
      </c>
    </row>
    <row r="525" spans="1:10" x14ac:dyDescent="0.25">
      <c r="A525" t="s">
        <v>1561</v>
      </c>
      <c r="B525" t="s">
        <v>1562</v>
      </c>
      <c r="C525" t="s">
        <v>1563</v>
      </c>
      <c r="D525">
        <v>1</v>
      </c>
      <c r="E525">
        <v>0</v>
      </c>
      <c r="F525">
        <v>0.33315749400030809</v>
      </c>
      <c r="G525">
        <v>0</v>
      </c>
      <c r="H525">
        <v>1.7531811174615972E-2</v>
      </c>
      <c r="J525" t="str">
        <f t="shared" si="8"/>
        <v>O75475</v>
      </c>
    </row>
    <row r="526" spans="1:10" x14ac:dyDescent="0.25">
      <c r="A526" t="s">
        <v>1564</v>
      </c>
      <c r="B526" t="s">
        <v>1565</v>
      </c>
      <c r="C526" t="s">
        <v>1566</v>
      </c>
      <c r="D526">
        <v>1</v>
      </c>
      <c r="E526">
        <v>0.20520936545639634</v>
      </c>
      <c r="F526">
        <v>0.21981775302953868</v>
      </c>
      <c r="G526">
        <v>5.8020631977632443E-2</v>
      </c>
      <c r="H526">
        <v>1.764323235323198E-2</v>
      </c>
      <c r="J526" t="str">
        <f t="shared" si="8"/>
        <v>Q16181</v>
      </c>
    </row>
    <row r="527" spans="1:10" x14ac:dyDescent="0.25">
      <c r="A527" t="s">
        <v>1567</v>
      </c>
      <c r="B527" t="s">
        <v>1568</v>
      </c>
      <c r="C527" t="s">
        <v>1569</v>
      </c>
      <c r="D527">
        <v>1</v>
      </c>
      <c r="E527">
        <v>0.39307783918320371</v>
      </c>
      <c r="F527">
        <v>0.19698744672263074</v>
      </c>
      <c r="G527">
        <v>3.6643507582604831E-2</v>
      </c>
      <c r="H527">
        <v>1.7670323030889657E-2</v>
      </c>
      <c r="J527" t="str">
        <f t="shared" si="8"/>
        <v>P04843</v>
      </c>
    </row>
    <row r="528" spans="1:10" x14ac:dyDescent="0.25">
      <c r="A528" t="s">
        <v>1570</v>
      </c>
      <c r="B528" t="s">
        <v>1571</v>
      </c>
      <c r="C528" t="s">
        <v>1572</v>
      </c>
      <c r="D528">
        <v>1.0000000000000002</v>
      </c>
      <c r="E528">
        <v>0.25411580962976438</v>
      </c>
      <c r="F528">
        <v>0.24778122691121771</v>
      </c>
      <c r="G528">
        <v>1.2235495941872856E-2</v>
      </c>
      <c r="H528">
        <v>1.7684227660882557E-2</v>
      </c>
      <c r="J528" t="str">
        <f t="shared" si="8"/>
        <v>P17987</v>
      </c>
    </row>
    <row r="529" spans="1:10" x14ac:dyDescent="0.25">
      <c r="A529" t="s">
        <v>1573</v>
      </c>
      <c r="B529" t="s">
        <v>1574</v>
      </c>
      <c r="C529" t="s">
        <v>1575</v>
      </c>
      <c r="D529">
        <v>1</v>
      </c>
      <c r="E529">
        <v>2.2089480227875815</v>
      </c>
      <c r="F529">
        <v>6.9072038107197767E-2</v>
      </c>
      <c r="G529">
        <v>0.47370409656273382</v>
      </c>
      <c r="H529">
        <v>1.7689673922761766E-2</v>
      </c>
      <c r="J529" t="str">
        <f t="shared" si="8"/>
        <v>Q9NX14</v>
      </c>
    </row>
    <row r="530" spans="1:10" x14ac:dyDescent="0.25">
      <c r="A530" t="s">
        <v>1576</v>
      </c>
      <c r="B530" t="s">
        <v>1577</v>
      </c>
      <c r="C530" t="s">
        <v>1578</v>
      </c>
      <c r="D530">
        <v>1</v>
      </c>
      <c r="E530">
        <v>0</v>
      </c>
      <c r="F530">
        <v>0.33479207667024302</v>
      </c>
      <c r="G530">
        <v>0</v>
      </c>
      <c r="H530">
        <v>1.7695219684919626E-2</v>
      </c>
      <c r="J530" t="str">
        <f t="shared" si="8"/>
        <v>P58546</v>
      </c>
    </row>
    <row r="531" spans="1:10" x14ac:dyDescent="0.25">
      <c r="A531" t="s">
        <v>1579</v>
      </c>
      <c r="B531" t="s">
        <v>1580</v>
      </c>
      <c r="C531" t="s">
        <v>1581</v>
      </c>
      <c r="D531">
        <v>1.0000000000000002</v>
      </c>
      <c r="E531">
        <v>0</v>
      </c>
      <c r="F531">
        <v>0.33504949958985419</v>
      </c>
      <c r="G531">
        <v>0</v>
      </c>
      <c r="H531">
        <v>1.7721011856513234E-2</v>
      </c>
      <c r="J531" t="str">
        <f t="shared" si="8"/>
        <v>Q14554</v>
      </c>
    </row>
    <row r="532" spans="1:10" x14ac:dyDescent="0.25">
      <c r="A532" t="s">
        <v>1582</v>
      </c>
      <c r="B532" t="s">
        <v>1583</v>
      </c>
      <c r="C532" t="s">
        <v>1584</v>
      </c>
      <c r="D532">
        <v>1</v>
      </c>
      <c r="E532">
        <v>0.20293845282027892</v>
      </c>
      <c r="F532">
        <v>0.22088153584608336</v>
      </c>
      <c r="G532">
        <v>5.924326498637645E-2</v>
      </c>
      <c r="H532">
        <v>1.7729261676490339E-2</v>
      </c>
      <c r="J532" t="str">
        <f t="shared" si="8"/>
        <v>Q9NVA2</v>
      </c>
    </row>
    <row r="533" spans="1:10" x14ac:dyDescent="0.25">
      <c r="A533" t="s">
        <v>1585</v>
      </c>
      <c r="B533" t="s">
        <v>1586</v>
      </c>
      <c r="C533" t="s">
        <v>1587</v>
      </c>
      <c r="D533">
        <v>1</v>
      </c>
      <c r="E533">
        <v>0.23980806975164184</v>
      </c>
      <c r="F533">
        <v>0.28128024314089495</v>
      </c>
      <c r="G533">
        <v>4.9751292782888284E-2</v>
      </c>
      <c r="H533">
        <v>1.7761417699377492E-2</v>
      </c>
      <c r="J533" t="str">
        <f t="shared" si="8"/>
        <v>P62805</v>
      </c>
    </row>
    <row r="534" spans="1:10" x14ac:dyDescent="0.25">
      <c r="A534" t="s">
        <v>1588</v>
      </c>
      <c r="B534" t="s">
        <v>1589</v>
      </c>
      <c r="C534" t="s">
        <v>1590</v>
      </c>
      <c r="D534">
        <v>1</v>
      </c>
      <c r="E534">
        <v>0.14284711283685605</v>
      </c>
      <c r="F534">
        <v>0.30907832575421201</v>
      </c>
      <c r="G534">
        <v>2.8588732091182789E-2</v>
      </c>
      <c r="H534">
        <v>1.7862362087804978E-2</v>
      </c>
      <c r="J534" t="str">
        <f t="shared" si="8"/>
        <v>P63104</v>
      </c>
    </row>
    <row r="535" spans="1:10" x14ac:dyDescent="0.25">
      <c r="A535" t="s">
        <v>1591</v>
      </c>
      <c r="B535" t="s">
        <v>1592</v>
      </c>
      <c r="C535" t="s">
        <v>1593</v>
      </c>
      <c r="D535">
        <v>1</v>
      </c>
      <c r="E535">
        <v>0.73623389679438678</v>
      </c>
      <c r="F535">
        <v>5.2767485117296217E-2</v>
      </c>
      <c r="G535">
        <v>3.9338979004231486E-2</v>
      </c>
      <c r="H535">
        <v>1.7894964327252561E-2</v>
      </c>
      <c r="J535" t="str">
        <f t="shared" si="8"/>
        <v>P11047</v>
      </c>
    </row>
    <row r="536" spans="1:10" x14ac:dyDescent="0.25">
      <c r="A536" t="s">
        <v>1594</v>
      </c>
      <c r="B536" t="s">
        <v>1595</v>
      </c>
      <c r="C536" t="s">
        <v>1596</v>
      </c>
      <c r="D536">
        <v>1</v>
      </c>
      <c r="E536">
        <v>0.29510432068342368</v>
      </c>
      <c r="F536">
        <v>0.27037742344892585</v>
      </c>
      <c r="G536">
        <v>3.9265681398712247E-2</v>
      </c>
      <c r="H536">
        <v>1.7957446999913064E-2</v>
      </c>
      <c r="J536" t="str">
        <f t="shared" si="8"/>
        <v>A8K690</v>
      </c>
    </row>
    <row r="537" spans="1:10" x14ac:dyDescent="0.25">
      <c r="A537" t="s">
        <v>1597</v>
      </c>
      <c r="B537" t="s">
        <v>1598</v>
      </c>
      <c r="C537" t="s">
        <v>1599</v>
      </c>
      <c r="D537">
        <v>1</v>
      </c>
      <c r="E537">
        <v>5.8138418555811811</v>
      </c>
      <c r="F537">
        <v>1.6530311870028427E-2</v>
      </c>
      <c r="G537">
        <v>1.6420872659847103</v>
      </c>
      <c r="H537">
        <v>1.7987010342195228E-2</v>
      </c>
      <c r="J537" t="str">
        <f t="shared" si="8"/>
        <v>Q5NV90</v>
      </c>
    </row>
    <row r="538" spans="1:10" x14ac:dyDescent="0.25">
      <c r="A538" t="s">
        <v>1600</v>
      </c>
      <c r="B538" t="s">
        <v>1601</v>
      </c>
      <c r="C538" t="s">
        <v>1602</v>
      </c>
      <c r="D538">
        <v>1</v>
      </c>
      <c r="E538">
        <v>2.3262377473595084</v>
      </c>
      <c r="F538">
        <v>0.30308364107409758</v>
      </c>
      <c r="G538">
        <v>0.14598258837098074</v>
      </c>
      <c r="H538">
        <v>1.8002258840677864E-2</v>
      </c>
      <c r="J538" t="str">
        <f t="shared" si="8"/>
        <v>B2R7R1</v>
      </c>
    </row>
    <row r="539" spans="1:10" x14ac:dyDescent="0.25">
      <c r="A539" t="s">
        <v>1603</v>
      </c>
      <c r="B539" t="s">
        <v>1604</v>
      </c>
      <c r="C539" t="s">
        <v>1605</v>
      </c>
      <c r="D539">
        <v>1</v>
      </c>
      <c r="E539">
        <v>0</v>
      </c>
      <c r="F539">
        <v>0.33814100670935898</v>
      </c>
      <c r="G539">
        <v>0</v>
      </c>
      <c r="H539">
        <v>1.803198421489105E-2</v>
      </c>
      <c r="J539" t="str">
        <f t="shared" si="8"/>
        <v>Q9Y520</v>
      </c>
    </row>
    <row r="540" spans="1:10" x14ac:dyDescent="0.25">
      <c r="A540" t="s">
        <v>1606</v>
      </c>
      <c r="B540" t="s">
        <v>1607</v>
      </c>
      <c r="C540" t="s">
        <v>1608</v>
      </c>
      <c r="D540">
        <v>1</v>
      </c>
      <c r="E540">
        <v>0.58289552383569621</v>
      </c>
      <c r="F540">
        <v>0.15931917356726691</v>
      </c>
      <c r="G540">
        <v>4.062801646648459E-2</v>
      </c>
      <c r="H540">
        <v>1.8065951999475801E-2</v>
      </c>
      <c r="J540" t="str">
        <f t="shared" si="8"/>
        <v>O00159</v>
      </c>
    </row>
    <row r="541" spans="1:10" x14ac:dyDescent="0.25">
      <c r="A541" t="s">
        <v>1609</v>
      </c>
      <c r="B541" t="s">
        <v>1610</v>
      </c>
      <c r="C541" t="s">
        <v>1611</v>
      </c>
      <c r="D541">
        <v>1</v>
      </c>
      <c r="E541">
        <v>0.11201334103008144</v>
      </c>
      <c r="F541">
        <v>0.15888660390598733</v>
      </c>
      <c r="G541">
        <v>0.19401279778964065</v>
      </c>
      <c r="H541">
        <v>1.8071297953234852E-2</v>
      </c>
      <c r="J541" t="str">
        <f t="shared" si="8"/>
        <v>A6H8L2</v>
      </c>
    </row>
    <row r="542" spans="1:10" x14ac:dyDescent="0.25">
      <c r="A542" t="s">
        <v>1612</v>
      </c>
      <c r="B542" t="s">
        <v>1613</v>
      </c>
      <c r="C542" t="s">
        <v>1614</v>
      </c>
      <c r="D542">
        <v>1</v>
      </c>
      <c r="E542">
        <v>0</v>
      </c>
      <c r="F542">
        <v>0.33985483377661518</v>
      </c>
      <c r="G542">
        <v>0</v>
      </c>
      <c r="H542">
        <v>1.8205345872126334E-2</v>
      </c>
      <c r="J542" t="str">
        <f t="shared" si="8"/>
        <v>Q13185</v>
      </c>
    </row>
    <row r="543" spans="1:10" x14ac:dyDescent="0.25">
      <c r="A543" t="s">
        <v>1615</v>
      </c>
      <c r="B543" t="s">
        <v>1616</v>
      </c>
      <c r="C543" t="s">
        <v>1617</v>
      </c>
      <c r="D543">
        <v>1</v>
      </c>
      <c r="E543">
        <v>0.12919084332242639</v>
      </c>
      <c r="F543">
        <v>0.40655508172841492</v>
      </c>
      <c r="G543">
        <v>0.11252713197748632</v>
      </c>
      <c r="H543">
        <v>1.8234801597199014E-2</v>
      </c>
      <c r="J543" t="str">
        <f t="shared" si="8"/>
        <v>Q13148</v>
      </c>
    </row>
    <row r="544" spans="1:10" x14ac:dyDescent="0.25">
      <c r="A544" t="s">
        <v>1618</v>
      </c>
      <c r="B544" t="s">
        <v>1619</v>
      </c>
      <c r="C544" t="s">
        <v>1620</v>
      </c>
      <c r="D544">
        <v>1</v>
      </c>
      <c r="E544">
        <v>0.13115781089650314</v>
      </c>
      <c r="F544">
        <v>0.2692298779477249</v>
      </c>
      <c r="G544">
        <v>3.4528619912522027E-2</v>
      </c>
      <c r="H544">
        <v>1.8261236551926314E-2</v>
      </c>
      <c r="J544" t="str">
        <f t="shared" si="8"/>
        <v>P07910</v>
      </c>
    </row>
    <row r="545" spans="1:10" x14ac:dyDescent="0.25">
      <c r="A545" t="s">
        <v>1621</v>
      </c>
      <c r="B545" t="s">
        <v>1622</v>
      </c>
      <c r="C545" t="s">
        <v>1623</v>
      </c>
      <c r="D545">
        <v>1</v>
      </c>
      <c r="E545">
        <v>3.8812283969493944</v>
      </c>
      <c r="F545">
        <v>0.35011582958119075</v>
      </c>
      <c r="G545">
        <v>0.92775525257506564</v>
      </c>
      <c r="H545">
        <v>1.8264869133088467E-2</v>
      </c>
      <c r="J545" t="str">
        <f t="shared" si="8"/>
        <v>P03928</v>
      </c>
    </row>
    <row r="546" spans="1:10" x14ac:dyDescent="0.25">
      <c r="A546" t="s">
        <v>1624</v>
      </c>
      <c r="B546" t="s">
        <v>1625</v>
      </c>
      <c r="C546" t="s">
        <v>1626</v>
      </c>
      <c r="D546">
        <v>1</v>
      </c>
      <c r="E546">
        <v>0.19573022278799476</v>
      </c>
      <c r="F546">
        <v>0.26712412776286437</v>
      </c>
      <c r="G546">
        <v>0.11336025375923088</v>
      </c>
      <c r="H546">
        <v>1.8316861452331964E-2</v>
      </c>
      <c r="J546" t="str">
        <f t="shared" si="8"/>
        <v>O75368</v>
      </c>
    </row>
    <row r="547" spans="1:10" x14ac:dyDescent="0.25">
      <c r="A547" t="s">
        <v>1627</v>
      </c>
      <c r="B547" t="s">
        <v>1628</v>
      </c>
      <c r="C547" t="s">
        <v>1629</v>
      </c>
      <c r="D547">
        <v>1</v>
      </c>
      <c r="E547">
        <v>0.20582870773888709</v>
      </c>
      <c r="F547">
        <v>0.23798999146316707</v>
      </c>
      <c r="G547">
        <v>3.9949547397881202E-2</v>
      </c>
      <c r="H547">
        <v>1.8346724352260008E-2</v>
      </c>
      <c r="J547" t="str">
        <f t="shared" si="8"/>
        <v>P09874</v>
      </c>
    </row>
    <row r="548" spans="1:10" x14ac:dyDescent="0.25">
      <c r="A548" t="s">
        <v>1630</v>
      </c>
      <c r="B548" t="s">
        <v>1631</v>
      </c>
      <c r="C548" t="s">
        <v>1632</v>
      </c>
      <c r="D548">
        <v>1.0000000000000002</v>
      </c>
      <c r="E548">
        <v>0.11109496232363662</v>
      </c>
      <c r="F548">
        <v>0.31373917362324349</v>
      </c>
      <c r="G548">
        <v>0.19242211920948882</v>
      </c>
      <c r="H548">
        <v>1.8367631423486231E-2</v>
      </c>
      <c r="J548" t="str">
        <f t="shared" si="8"/>
        <v>P48739</v>
      </c>
    </row>
    <row r="549" spans="1:10" x14ac:dyDescent="0.25">
      <c r="A549" t="s">
        <v>1633</v>
      </c>
      <c r="B549" t="s">
        <v>1634</v>
      </c>
      <c r="C549" t="s">
        <v>1635</v>
      </c>
      <c r="D549">
        <v>1</v>
      </c>
      <c r="E549">
        <v>0</v>
      </c>
      <c r="F549">
        <v>0.34147440877133894</v>
      </c>
      <c r="G549">
        <v>0</v>
      </c>
      <c r="H549">
        <v>1.8369805894939768E-2</v>
      </c>
      <c r="J549" t="str">
        <f t="shared" si="8"/>
        <v>Q9P258</v>
      </c>
    </row>
    <row r="550" spans="1:10" x14ac:dyDescent="0.25">
      <c r="A550" t="s">
        <v>1636</v>
      </c>
      <c r="B550" t="s">
        <v>1637</v>
      </c>
      <c r="C550" t="s">
        <v>1638</v>
      </c>
      <c r="D550">
        <v>1</v>
      </c>
      <c r="E550">
        <v>0</v>
      </c>
      <c r="F550">
        <v>0.34147938767437358</v>
      </c>
      <c r="G550">
        <v>0</v>
      </c>
      <c r="H550">
        <v>1.8370312423759683E-2</v>
      </c>
      <c r="J550" t="str">
        <f t="shared" si="8"/>
        <v>P36543</v>
      </c>
    </row>
    <row r="551" spans="1:10" x14ac:dyDescent="0.25">
      <c r="A551" t="s">
        <v>1639</v>
      </c>
      <c r="B551" t="s">
        <v>1640</v>
      </c>
      <c r="C551" t="s">
        <v>1641</v>
      </c>
      <c r="D551">
        <v>1.0000000000000002</v>
      </c>
      <c r="E551">
        <v>0.24678990058226755</v>
      </c>
      <c r="F551">
        <v>0.25262586567681711</v>
      </c>
      <c r="G551">
        <v>5.8256755824692884E-2</v>
      </c>
      <c r="H551">
        <v>1.8371197991228435E-2</v>
      </c>
      <c r="J551" t="str">
        <f t="shared" si="8"/>
        <v>Q9UHV9</v>
      </c>
    </row>
    <row r="552" spans="1:10" x14ac:dyDescent="0.25">
      <c r="A552" t="s">
        <v>1642</v>
      </c>
      <c r="B552" t="s">
        <v>1643</v>
      </c>
      <c r="C552" t="s">
        <v>1644</v>
      </c>
      <c r="D552">
        <v>1</v>
      </c>
      <c r="E552">
        <v>0.52437377153024245</v>
      </c>
      <c r="F552">
        <v>6.7919370126716658E-2</v>
      </c>
      <c r="G552">
        <v>0.11843248003959772</v>
      </c>
      <c r="H552">
        <v>1.8502009651247226E-2</v>
      </c>
      <c r="J552" t="str">
        <f t="shared" si="8"/>
        <v>P30153</v>
      </c>
    </row>
    <row r="553" spans="1:10" x14ac:dyDescent="0.25">
      <c r="A553" t="s">
        <v>1645</v>
      </c>
      <c r="B553" t="s">
        <v>1646</v>
      </c>
      <c r="C553" t="s">
        <v>1647</v>
      </c>
      <c r="D553">
        <v>1</v>
      </c>
      <c r="E553">
        <v>0.41647891462996522</v>
      </c>
      <c r="F553">
        <v>0.27038212856107574</v>
      </c>
      <c r="G553">
        <v>7.0356944692024082E-2</v>
      </c>
      <c r="H553">
        <v>1.8514018082281123E-2</v>
      </c>
      <c r="J553" t="str">
        <f t="shared" si="8"/>
        <v>P45974</v>
      </c>
    </row>
    <row r="554" spans="1:10" x14ac:dyDescent="0.25">
      <c r="A554" t="s">
        <v>1648</v>
      </c>
      <c r="B554" t="s">
        <v>1649</v>
      </c>
      <c r="C554" t="s">
        <v>1650</v>
      </c>
      <c r="D554">
        <v>0.99999999999999989</v>
      </c>
      <c r="E554">
        <v>0.27863900752491355</v>
      </c>
      <c r="F554">
        <v>0.2777993450521099</v>
      </c>
      <c r="G554">
        <v>6.4445281429843099E-2</v>
      </c>
      <c r="H554">
        <v>1.8529731235639165E-2</v>
      </c>
      <c r="J554" t="str">
        <f t="shared" si="8"/>
        <v>Q99832</v>
      </c>
    </row>
    <row r="555" spans="1:10" x14ac:dyDescent="0.25">
      <c r="A555" t="s">
        <v>1651</v>
      </c>
      <c r="B555" t="s">
        <v>1652</v>
      </c>
      <c r="C555" t="s">
        <v>1653</v>
      </c>
      <c r="D555">
        <v>1</v>
      </c>
      <c r="E555">
        <v>0.31151636503658064</v>
      </c>
      <c r="F555">
        <v>0.17146653141210752</v>
      </c>
      <c r="G555">
        <v>6.7460365352301641E-2</v>
      </c>
      <c r="H555">
        <v>1.8605673495660256E-2</v>
      </c>
      <c r="J555" t="str">
        <f t="shared" si="8"/>
        <v>P16403</v>
      </c>
    </row>
    <row r="556" spans="1:10" x14ac:dyDescent="0.25">
      <c r="A556" t="s">
        <v>1654</v>
      </c>
      <c r="B556" t="s">
        <v>1655</v>
      </c>
      <c r="C556" t="s">
        <v>1656</v>
      </c>
      <c r="D556">
        <v>1</v>
      </c>
      <c r="E556">
        <v>14.848539814982766</v>
      </c>
      <c r="F556">
        <v>0.63668115713702511</v>
      </c>
      <c r="G556">
        <v>5.2048349336557269</v>
      </c>
      <c r="H556">
        <v>1.8784492831901631E-2</v>
      </c>
      <c r="J556" t="str">
        <f t="shared" si="8"/>
        <v>O15273</v>
      </c>
    </row>
    <row r="557" spans="1:10" x14ac:dyDescent="0.25">
      <c r="A557" t="s">
        <v>1657</v>
      </c>
      <c r="B557" t="s">
        <v>1658</v>
      </c>
      <c r="C557" t="s">
        <v>1659</v>
      </c>
      <c r="D557">
        <v>1</v>
      </c>
      <c r="E557">
        <v>0</v>
      </c>
      <c r="F557">
        <v>0.3455583607133923</v>
      </c>
      <c r="G557">
        <v>0</v>
      </c>
      <c r="H557">
        <v>1.8787225699844038E-2</v>
      </c>
      <c r="J557" t="str">
        <f t="shared" si="8"/>
        <v>Q9Y5B9</v>
      </c>
    </row>
    <row r="558" spans="1:10" x14ac:dyDescent="0.25">
      <c r="A558" t="s">
        <v>1660</v>
      </c>
      <c r="B558" t="s">
        <v>1661</v>
      </c>
      <c r="C558" t="s">
        <v>1662</v>
      </c>
      <c r="D558">
        <v>1</v>
      </c>
      <c r="E558">
        <v>2.8848084789884716</v>
      </c>
      <c r="F558">
        <v>0.10720002871550477</v>
      </c>
      <c r="G558">
        <v>0.75165700469581476</v>
      </c>
      <c r="H558">
        <v>1.8836662578225392E-2</v>
      </c>
      <c r="J558" t="str">
        <f t="shared" si="8"/>
        <v>O95831</v>
      </c>
    </row>
    <row r="559" spans="1:10" x14ac:dyDescent="0.25">
      <c r="A559" t="s">
        <v>1663</v>
      </c>
      <c r="B559" t="s">
        <v>1664</v>
      </c>
      <c r="C559" t="s">
        <v>1665</v>
      </c>
      <c r="D559">
        <v>1</v>
      </c>
      <c r="E559">
        <v>1.6102060072338418</v>
      </c>
      <c r="F559">
        <v>0.1349646083654534</v>
      </c>
      <c r="G559">
        <v>0.28400068512466797</v>
      </c>
      <c r="H559">
        <v>1.8848497991683866E-2</v>
      </c>
      <c r="J559" t="str">
        <f t="shared" si="8"/>
        <v>P38117</v>
      </c>
    </row>
    <row r="560" spans="1:10" x14ac:dyDescent="0.25">
      <c r="A560" t="s">
        <v>1666</v>
      </c>
      <c r="B560" t="s">
        <v>1667</v>
      </c>
      <c r="C560" t="s">
        <v>1668</v>
      </c>
      <c r="D560">
        <v>1.0000000000000002</v>
      </c>
      <c r="E560">
        <v>0</v>
      </c>
      <c r="F560">
        <v>0.34677235974144383</v>
      </c>
      <c r="G560">
        <v>0</v>
      </c>
      <c r="H560">
        <v>1.8912054015188379E-2</v>
      </c>
      <c r="J560" t="str">
        <f t="shared" si="8"/>
        <v>O95347</v>
      </c>
    </row>
    <row r="561" spans="1:10" x14ac:dyDescent="0.25">
      <c r="A561" t="s">
        <v>1669</v>
      </c>
      <c r="B561" t="s">
        <v>1670</v>
      </c>
      <c r="C561" t="s">
        <v>1671</v>
      </c>
      <c r="D561">
        <v>1</v>
      </c>
      <c r="E561">
        <v>1.8510825132475397</v>
      </c>
      <c r="F561">
        <v>3.6458801186373999E-2</v>
      </c>
      <c r="G561">
        <v>0.2615650070503599</v>
      </c>
      <c r="H561">
        <v>1.8949112063894429E-2</v>
      </c>
      <c r="J561" t="str">
        <f t="shared" si="8"/>
        <v>O75027</v>
      </c>
    </row>
    <row r="562" spans="1:10" x14ac:dyDescent="0.25">
      <c r="A562" t="s">
        <v>1672</v>
      </c>
      <c r="B562" t="s">
        <v>1673</v>
      </c>
      <c r="C562" t="s">
        <v>1674</v>
      </c>
      <c r="D562">
        <v>1</v>
      </c>
      <c r="E562">
        <v>16.625379988357803</v>
      </c>
      <c r="F562">
        <v>1.7320508075688772</v>
      </c>
      <c r="G562">
        <v>3.7213148834396303</v>
      </c>
      <c r="H562">
        <v>1.9121973621152172E-2</v>
      </c>
      <c r="J562" t="str">
        <f t="shared" si="8"/>
        <v>A0N5G3</v>
      </c>
    </row>
    <row r="563" spans="1:10" x14ac:dyDescent="0.25">
      <c r="A563" t="s">
        <v>1675</v>
      </c>
      <c r="B563" t="s">
        <v>1676</v>
      </c>
      <c r="C563" t="s">
        <v>1677</v>
      </c>
      <c r="D563">
        <v>1</v>
      </c>
      <c r="E563">
        <v>0.30328294273308093</v>
      </c>
      <c r="F563">
        <v>8.9088739229675529E-2</v>
      </c>
      <c r="G563">
        <v>0.1540660208533064</v>
      </c>
      <c r="H563">
        <v>1.9139445014069938E-2</v>
      </c>
      <c r="J563" t="str">
        <f t="shared" si="8"/>
        <v>P53618</v>
      </c>
    </row>
    <row r="564" spans="1:10" x14ac:dyDescent="0.25">
      <c r="A564" t="s">
        <v>1678</v>
      </c>
      <c r="B564" t="s">
        <v>1679</v>
      </c>
      <c r="C564" t="s">
        <v>1680</v>
      </c>
      <c r="D564">
        <v>1</v>
      </c>
      <c r="E564">
        <v>0.21149079956561387</v>
      </c>
      <c r="F564">
        <v>0.16501689523048541</v>
      </c>
      <c r="G564">
        <v>0.21033133902182344</v>
      </c>
      <c r="H564">
        <v>1.9172974610776758E-2</v>
      </c>
      <c r="J564" t="str">
        <f t="shared" si="8"/>
        <v>Q16539</v>
      </c>
    </row>
    <row r="565" spans="1:10" x14ac:dyDescent="0.25">
      <c r="A565" t="s">
        <v>1681</v>
      </c>
      <c r="B565" t="s">
        <v>1682</v>
      </c>
      <c r="C565" t="s">
        <v>1683</v>
      </c>
      <c r="D565">
        <v>1</v>
      </c>
      <c r="E565">
        <v>0</v>
      </c>
      <c r="F565">
        <v>0.3493136616437062</v>
      </c>
      <c r="G565">
        <v>0</v>
      </c>
      <c r="H565">
        <v>1.9174461306280238E-2</v>
      </c>
      <c r="J565" t="str">
        <f t="shared" si="8"/>
        <v>O60343</v>
      </c>
    </row>
    <row r="566" spans="1:10" x14ac:dyDescent="0.25">
      <c r="A566" t="s">
        <v>1684</v>
      </c>
      <c r="B566" t="s">
        <v>1685</v>
      </c>
      <c r="C566" t="s">
        <v>1686</v>
      </c>
      <c r="D566">
        <v>1</v>
      </c>
      <c r="E566">
        <v>0</v>
      </c>
      <c r="F566">
        <v>0.35053090257682734</v>
      </c>
      <c r="G566">
        <v>0</v>
      </c>
      <c r="H566">
        <v>1.9300675568451151E-2</v>
      </c>
      <c r="J566" t="str">
        <f t="shared" si="8"/>
        <v>Q2TAY7</v>
      </c>
    </row>
    <row r="567" spans="1:10" x14ac:dyDescent="0.25">
      <c r="A567" t="s">
        <v>1687</v>
      </c>
      <c r="B567" t="s">
        <v>1688</v>
      </c>
      <c r="C567" t="s">
        <v>1689</v>
      </c>
      <c r="D567">
        <v>1</v>
      </c>
      <c r="E567">
        <v>0</v>
      </c>
      <c r="F567">
        <v>0.35063033627563067</v>
      </c>
      <c r="G567">
        <v>0</v>
      </c>
      <c r="H567">
        <v>1.9311000728058549E-2</v>
      </c>
      <c r="J567" t="str">
        <f t="shared" si="8"/>
        <v>P11388</v>
      </c>
    </row>
    <row r="568" spans="1:10" x14ac:dyDescent="0.25">
      <c r="A568" t="s">
        <v>1690</v>
      </c>
      <c r="B568" t="s">
        <v>1691</v>
      </c>
      <c r="C568" t="s">
        <v>1692</v>
      </c>
      <c r="D568">
        <v>1</v>
      </c>
      <c r="E568">
        <v>3.4391803806690078</v>
      </c>
      <c r="F568">
        <v>0.21539511337588207</v>
      </c>
      <c r="G568">
        <v>0.69277182852033381</v>
      </c>
      <c r="H568">
        <v>1.9313818127153107E-2</v>
      </c>
      <c r="J568" t="str">
        <f t="shared" si="8"/>
        <v>O95139</v>
      </c>
    </row>
    <row r="569" spans="1:10" x14ac:dyDescent="0.25">
      <c r="A569" t="s">
        <v>1693</v>
      </c>
      <c r="B569" t="s">
        <v>1694</v>
      </c>
      <c r="C569" t="s">
        <v>1695</v>
      </c>
      <c r="D569">
        <v>1</v>
      </c>
      <c r="E569">
        <v>0.23459281878849222</v>
      </c>
      <c r="F569">
        <v>0.29202329596010945</v>
      </c>
      <c r="G569">
        <v>3.327178016486447E-2</v>
      </c>
      <c r="H569">
        <v>1.9348533127363923E-2</v>
      </c>
      <c r="J569" t="str">
        <f t="shared" si="8"/>
        <v>P12268</v>
      </c>
    </row>
    <row r="570" spans="1:10" x14ac:dyDescent="0.25">
      <c r="A570" t="s">
        <v>1696</v>
      </c>
      <c r="B570" t="s">
        <v>1697</v>
      </c>
      <c r="C570" t="s">
        <v>1698</v>
      </c>
      <c r="D570">
        <v>1.0000000000000002</v>
      </c>
      <c r="E570">
        <v>0.28313877270740995</v>
      </c>
      <c r="F570">
        <v>0.15364142787246013</v>
      </c>
      <c r="G570">
        <v>9.8280664682799057E-2</v>
      </c>
      <c r="H570">
        <v>1.9380566619574768E-2</v>
      </c>
      <c r="J570" t="str">
        <f t="shared" si="8"/>
        <v>O00468</v>
      </c>
    </row>
    <row r="571" spans="1:10" x14ac:dyDescent="0.25">
      <c r="A571" t="s">
        <v>1699</v>
      </c>
      <c r="B571" t="s">
        <v>1700</v>
      </c>
      <c r="C571" t="s">
        <v>1701</v>
      </c>
      <c r="D571">
        <v>1</v>
      </c>
      <c r="E571">
        <v>0</v>
      </c>
      <c r="F571">
        <v>0.35137258106525776</v>
      </c>
      <c r="G571">
        <v>0</v>
      </c>
      <c r="H571">
        <v>1.9388146619390072E-2</v>
      </c>
      <c r="J571" t="str">
        <f t="shared" si="8"/>
        <v>O00471</v>
      </c>
    </row>
    <row r="572" spans="1:10" x14ac:dyDescent="0.25">
      <c r="A572" t="s">
        <v>1702</v>
      </c>
      <c r="B572" t="s">
        <v>1703</v>
      </c>
      <c r="C572" t="s">
        <v>1704</v>
      </c>
      <c r="D572">
        <v>1</v>
      </c>
      <c r="E572">
        <v>6.012973132348063E-2</v>
      </c>
      <c r="F572">
        <v>0.34138503956560246</v>
      </c>
      <c r="G572">
        <v>0.10414774969773424</v>
      </c>
      <c r="H572">
        <v>1.9442645297651186E-2</v>
      </c>
      <c r="J572" t="str">
        <f t="shared" si="8"/>
        <v>P42766</v>
      </c>
    </row>
    <row r="573" spans="1:10" x14ac:dyDescent="0.25">
      <c r="A573" t="s">
        <v>1705</v>
      </c>
      <c r="B573" t="s">
        <v>1706</v>
      </c>
      <c r="C573" t="s">
        <v>1707</v>
      </c>
      <c r="D573">
        <v>1</v>
      </c>
      <c r="E573">
        <v>0.47163068512566131</v>
      </c>
      <c r="F573">
        <v>0.30447711814106709</v>
      </c>
      <c r="G573">
        <v>0.12625569713095205</v>
      </c>
      <c r="H573">
        <v>1.9462906997689065E-2</v>
      </c>
      <c r="J573" t="str">
        <f t="shared" si="8"/>
        <v>P04083</v>
      </c>
    </row>
    <row r="574" spans="1:10" x14ac:dyDescent="0.25">
      <c r="A574" t="s">
        <v>1708</v>
      </c>
      <c r="B574" t="s">
        <v>1709</v>
      </c>
      <c r="C574" t="s">
        <v>1710</v>
      </c>
      <c r="D574">
        <v>1</v>
      </c>
      <c r="E574">
        <v>1.4590915234245412</v>
      </c>
      <c r="F574">
        <v>0.18124445763671923</v>
      </c>
      <c r="G574">
        <v>0.21130756964566666</v>
      </c>
      <c r="H574">
        <v>1.9504095072876749E-2</v>
      </c>
      <c r="J574" t="str">
        <f t="shared" si="8"/>
        <v>P16615</v>
      </c>
    </row>
    <row r="575" spans="1:10" x14ac:dyDescent="0.25">
      <c r="A575" t="s">
        <v>1711</v>
      </c>
      <c r="B575" t="s">
        <v>1712</v>
      </c>
      <c r="C575" t="s">
        <v>1713</v>
      </c>
      <c r="D575">
        <v>1</v>
      </c>
      <c r="E575">
        <v>0</v>
      </c>
      <c r="F575">
        <v>0.35336485306568211</v>
      </c>
      <c r="G575">
        <v>0</v>
      </c>
      <c r="H575">
        <v>1.9595837084245896E-2</v>
      </c>
      <c r="J575" t="str">
        <f t="shared" si="8"/>
        <v>Q9P0K7</v>
      </c>
    </row>
    <row r="576" spans="1:10" x14ac:dyDescent="0.25">
      <c r="A576" t="s">
        <v>1714</v>
      </c>
      <c r="B576" t="s">
        <v>1715</v>
      </c>
      <c r="C576" t="s">
        <v>1716</v>
      </c>
      <c r="D576">
        <v>1</v>
      </c>
      <c r="E576">
        <v>0</v>
      </c>
      <c r="F576">
        <v>0.35349514370499507</v>
      </c>
      <c r="G576">
        <v>0</v>
      </c>
      <c r="H576">
        <v>1.9609451129222921E-2</v>
      </c>
      <c r="J576" t="str">
        <f t="shared" si="8"/>
        <v>Q9Y3A6</v>
      </c>
    </row>
    <row r="577" spans="1:10" x14ac:dyDescent="0.25">
      <c r="A577" t="s">
        <v>1717</v>
      </c>
      <c r="B577" t="s">
        <v>1718</v>
      </c>
      <c r="C577" t="s">
        <v>1719</v>
      </c>
      <c r="D577">
        <v>1</v>
      </c>
      <c r="E577">
        <v>0.32514552503030525</v>
      </c>
      <c r="F577">
        <v>0.22986710948348801</v>
      </c>
      <c r="G577">
        <v>3.7532947762067052E-2</v>
      </c>
      <c r="H577">
        <v>1.9633574210093423E-2</v>
      </c>
      <c r="J577" t="str">
        <f t="shared" si="8"/>
        <v>Q15084</v>
      </c>
    </row>
    <row r="578" spans="1:10" x14ac:dyDescent="0.25">
      <c r="A578" t="s">
        <v>1720</v>
      </c>
      <c r="B578" t="s">
        <v>1721</v>
      </c>
      <c r="C578" t="s">
        <v>1722</v>
      </c>
      <c r="D578">
        <v>1</v>
      </c>
      <c r="E578">
        <v>7.667073421974295E-2</v>
      </c>
      <c r="F578">
        <v>0.20850558865403343</v>
      </c>
      <c r="G578">
        <v>0.13279760712220451</v>
      </c>
      <c r="H578">
        <v>1.9677678410028685E-2</v>
      </c>
      <c r="J578" t="str">
        <f t="shared" si="8"/>
        <v>Q9H8D6</v>
      </c>
    </row>
    <row r="579" spans="1:10" x14ac:dyDescent="0.25">
      <c r="A579" t="s">
        <v>1723</v>
      </c>
      <c r="B579" t="s">
        <v>1724</v>
      </c>
      <c r="C579" t="s">
        <v>1725</v>
      </c>
      <c r="D579">
        <v>1</v>
      </c>
      <c r="E579">
        <v>0</v>
      </c>
      <c r="F579">
        <v>0.35442891608723942</v>
      </c>
      <c r="G579">
        <v>0</v>
      </c>
      <c r="H579">
        <v>1.9707133753369206E-2</v>
      </c>
      <c r="J579" t="str">
        <f t="shared" si="8"/>
        <v>A8MUT5</v>
      </c>
    </row>
    <row r="580" spans="1:10" x14ac:dyDescent="0.25">
      <c r="A580" t="s">
        <v>1726</v>
      </c>
      <c r="B580" t="s">
        <v>1727</v>
      </c>
      <c r="C580" t="s">
        <v>1728</v>
      </c>
      <c r="D580">
        <v>1</v>
      </c>
      <c r="E580">
        <v>0.3348807504046491</v>
      </c>
      <c r="F580">
        <v>0.24177944296896375</v>
      </c>
      <c r="G580">
        <v>0.12975963424784831</v>
      </c>
      <c r="H580">
        <v>1.9720049586133277E-2</v>
      </c>
      <c r="J580" t="str">
        <f t="shared" ref="J580:J643" si="9">LEFT(C580,6)</f>
        <v>Q9UQ80</v>
      </c>
    </row>
    <row r="581" spans="1:10" x14ac:dyDescent="0.25">
      <c r="A581" t="s">
        <v>1729</v>
      </c>
      <c r="B581" t="s">
        <v>1730</v>
      </c>
      <c r="C581" t="s">
        <v>1731</v>
      </c>
      <c r="D581">
        <v>1</v>
      </c>
      <c r="E581">
        <v>0.27091819565337499</v>
      </c>
      <c r="F581">
        <v>0.27654135021998028</v>
      </c>
      <c r="G581">
        <v>3.2267262382640056E-2</v>
      </c>
      <c r="H581">
        <v>1.9768697862343206E-2</v>
      </c>
      <c r="J581" t="str">
        <f t="shared" si="9"/>
        <v>P36578</v>
      </c>
    </row>
    <row r="582" spans="1:10" x14ac:dyDescent="0.25">
      <c r="A582" t="s">
        <v>1732</v>
      </c>
      <c r="B582" t="s">
        <v>1733</v>
      </c>
      <c r="C582" t="s">
        <v>1734</v>
      </c>
      <c r="D582">
        <v>1</v>
      </c>
      <c r="E582">
        <v>0.41151624085248434</v>
      </c>
      <c r="F582">
        <v>0.57177367047635419</v>
      </c>
      <c r="G582">
        <v>0.41709975223101037</v>
      </c>
      <c r="H582">
        <v>1.9877099126287406E-2</v>
      </c>
      <c r="J582" t="str">
        <f t="shared" si="9"/>
        <v>Q9NZU5</v>
      </c>
    </row>
    <row r="583" spans="1:10" x14ac:dyDescent="0.25">
      <c r="A583" t="s">
        <v>1735</v>
      </c>
      <c r="B583" t="s">
        <v>1736</v>
      </c>
      <c r="C583" t="s">
        <v>1737</v>
      </c>
      <c r="D583">
        <v>1</v>
      </c>
      <c r="E583">
        <v>0.37456446732841453</v>
      </c>
      <c r="F583">
        <v>6.7078079931457493E-2</v>
      </c>
      <c r="G583">
        <v>0.16779242670253658</v>
      </c>
      <c r="H583">
        <v>1.9879043086870895E-2</v>
      </c>
      <c r="J583" t="str">
        <f t="shared" si="9"/>
        <v>P63010</v>
      </c>
    </row>
    <row r="584" spans="1:10" x14ac:dyDescent="0.25">
      <c r="A584" t="s">
        <v>1738</v>
      </c>
      <c r="B584" t="s">
        <v>1739</v>
      </c>
      <c r="C584" t="s">
        <v>1740</v>
      </c>
      <c r="D584">
        <v>1</v>
      </c>
      <c r="E584">
        <v>0</v>
      </c>
      <c r="F584">
        <v>0.35648450479019311</v>
      </c>
      <c r="G584">
        <v>0</v>
      </c>
      <c r="H584">
        <v>1.9922867156914558E-2</v>
      </c>
      <c r="J584" t="str">
        <f t="shared" si="9"/>
        <v>Q9NZ32</v>
      </c>
    </row>
    <row r="585" spans="1:10" x14ac:dyDescent="0.25">
      <c r="A585" s="1" t="s">
        <v>1741</v>
      </c>
      <c r="B585" s="1" t="s">
        <v>1742</v>
      </c>
      <c r="C585" s="1" t="s">
        <v>1743</v>
      </c>
      <c r="D585">
        <v>1</v>
      </c>
      <c r="E585">
        <v>0</v>
      </c>
      <c r="F585">
        <v>0.35682584967988196</v>
      </c>
      <c r="G585">
        <v>0</v>
      </c>
      <c r="H585">
        <v>1.9958783738157515E-2</v>
      </c>
      <c r="J585" t="str">
        <f t="shared" si="9"/>
        <v>P33992</v>
      </c>
    </row>
    <row r="586" spans="1:10" x14ac:dyDescent="0.25">
      <c r="A586" t="s">
        <v>1744</v>
      </c>
      <c r="B586" t="s">
        <v>1745</v>
      </c>
      <c r="C586" t="s">
        <v>1746</v>
      </c>
      <c r="D586">
        <v>1</v>
      </c>
      <c r="E586">
        <v>0.16230455472467709</v>
      </c>
      <c r="F586">
        <v>0.22208360910249886</v>
      </c>
      <c r="G586">
        <v>0.28111973508298399</v>
      </c>
      <c r="H586">
        <v>1.9959722131483757E-2</v>
      </c>
      <c r="J586" t="str">
        <f t="shared" si="9"/>
        <v>O60262</v>
      </c>
    </row>
    <row r="587" spans="1:10" x14ac:dyDescent="0.25">
      <c r="A587" t="s">
        <v>1747</v>
      </c>
      <c r="B587" t="s">
        <v>1748</v>
      </c>
      <c r="C587" t="s">
        <v>1749</v>
      </c>
      <c r="D587">
        <v>1</v>
      </c>
      <c r="E587">
        <v>0</v>
      </c>
      <c r="F587">
        <v>0.35713379050108524</v>
      </c>
      <c r="G587">
        <v>0</v>
      </c>
      <c r="H587">
        <v>1.9991208085357207E-2</v>
      </c>
      <c r="J587" t="str">
        <f t="shared" si="9"/>
        <v>Q13797</v>
      </c>
    </row>
    <row r="588" spans="1:10" x14ac:dyDescent="0.25">
      <c r="A588" t="s">
        <v>1750</v>
      </c>
      <c r="B588" t="s">
        <v>1751</v>
      </c>
      <c r="C588" t="s">
        <v>1752</v>
      </c>
      <c r="D588">
        <v>1</v>
      </c>
      <c r="E588">
        <v>0</v>
      </c>
      <c r="F588">
        <v>0.35746708483681594</v>
      </c>
      <c r="G588">
        <v>0</v>
      </c>
      <c r="H588">
        <v>2.0026326113884531E-2</v>
      </c>
      <c r="J588" t="str">
        <f t="shared" si="9"/>
        <v>A8MU24</v>
      </c>
    </row>
    <row r="589" spans="1:10" x14ac:dyDescent="0.25">
      <c r="A589" t="s">
        <v>1753</v>
      </c>
      <c r="B589" t="s">
        <v>1754</v>
      </c>
      <c r="C589" t="s">
        <v>1755</v>
      </c>
      <c r="D589">
        <v>1</v>
      </c>
      <c r="E589">
        <v>0.38245746284729698</v>
      </c>
      <c r="F589">
        <v>0.21572083282225524</v>
      </c>
      <c r="G589">
        <v>7.8319167080632655E-3</v>
      </c>
      <c r="H589">
        <v>2.0039812114630996E-2</v>
      </c>
      <c r="J589" t="str">
        <f t="shared" si="9"/>
        <v>Q9Y5X1</v>
      </c>
    </row>
    <row r="590" spans="1:10" x14ac:dyDescent="0.25">
      <c r="A590" t="s">
        <v>1756</v>
      </c>
      <c r="B590" t="s">
        <v>1757</v>
      </c>
      <c r="C590" t="s">
        <v>1758</v>
      </c>
      <c r="D590">
        <v>1</v>
      </c>
      <c r="E590">
        <v>7.0215706711378987</v>
      </c>
      <c r="F590">
        <v>0.91536643516546479</v>
      </c>
      <c r="G590">
        <v>1.9234454935530063</v>
      </c>
      <c r="H590">
        <v>2.0079610312066086E-2</v>
      </c>
      <c r="J590" t="str">
        <f t="shared" si="9"/>
        <v>Q53H87</v>
      </c>
    </row>
    <row r="591" spans="1:10" x14ac:dyDescent="0.25">
      <c r="A591" t="s">
        <v>1759</v>
      </c>
      <c r="B591" t="s">
        <v>1760</v>
      </c>
      <c r="C591" t="s">
        <v>1761</v>
      </c>
      <c r="D591">
        <v>1</v>
      </c>
      <c r="E591">
        <v>0.19880774419367775</v>
      </c>
      <c r="F591">
        <v>0.1431982156928184</v>
      </c>
      <c r="G591">
        <v>0.17413607581739779</v>
      </c>
      <c r="H591">
        <v>2.0117468924150696E-2</v>
      </c>
      <c r="J591" t="str">
        <f t="shared" si="9"/>
        <v>Q15459</v>
      </c>
    </row>
    <row r="592" spans="1:10" x14ac:dyDescent="0.25">
      <c r="A592" t="s">
        <v>1762</v>
      </c>
      <c r="B592" t="s">
        <v>1763</v>
      </c>
      <c r="C592" t="s">
        <v>1764</v>
      </c>
      <c r="D592">
        <v>1</v>
      </c>
      <c r="E592">
        <v>2.853610219277273</v>
      </c>
      <c r="F592">
        <v>0.19115784535206495</v>
      </c>
      <c r="G592">
        <v>0.84333907497017946</v>
      </c>
      <c r="H592">
        <v>2.0146604286356218E-2</v>
      </c>
      <c r="J592" t="str">
        <f t="shared" si="9"/>
        <v>O75251</v>
      </c>
    </row>
    <row r="593" spans="1:10" x14ac:dyDescent="0.25">
      <c r="A593" t="s">
        <v>1765</v>
      </c>
      <c r="B593" t="s">
        <v>1766</v>
      </c>
      <c r="C593" t="s">
        <v>1767</v>
      </c>
      <c r="D593">
        <v>1</v>
      </c>
      <c r="E593">
        <v>0.24431681738414904</v>
      </c>
      <c r="F593">
        <v>0.15519763407510087</v>
      </c>
      <c r="G593">
        <v>0.14122900097648519</v>
      </c>
      <c r="H593">
        <v>2.0157685838136999E-2</v>
      </c>
      <c r="J593" t="str">
        <f t="shared" si="9"/>
        <v>P08865</v>
      </c>
    </row>
    <row r="594" spans="1:10" x14ac:dyDescent="0.25">
      <c r="A594" t="s">
        <v>1768</v>
      </c>
      <c r="B594" t="s">
        <v>1769</v>
      </c>
      <c r="C594" t="s">
        <v>1770</v>
      </c>
      <c r="D594">
        <v>1</v>
      </c>
      <c r="E594">
        <v>0</v>
      </c>
      <c r="F594">
        <v>0.35920408454796054</v>
      </c>
      <c r="G594">
        <v>0</v>
      </c>
      <c r="H594">
        <v>2.0209752436314669E-2</v>
      </c>
      <c r="J594" t="str">
        <f t="shared" si="9"/>
        <v>Q7Z6I8</v>
      </c>
    </row>
    <row r="595" spans="1:10" x14ac:dyDescent="0.25">
      <c r="A595" t="s">
        <v>1771</v>
      </c>
      <c r="B595" t="s">
        <v>1772</v>
      </c>
      <c r="C595" t="s">
        <v>1773</v>
      </c>
      <c r="D595">
        <v>1</v>
      </c>
      <c r="E595">
        <v>0</v>
      </c>
      <c r="F595">
        <v>0.36090074009635914</v>
      </c>
      <c r="G595">
        <v>0</v>
      </c>
      <c r="H595">
        <v>2.0389572513839625E-2</v>
      </c>
      <c r="J595" t="str">
        <f t="shared" si="9"/>
        <v>Q9BZK7</v>
      </c>
    </row>
    <row r="596" spans="1:10" x14ac:dyDescent="0.25">
      <c r="A596" t="s">
        <v>1774</v>
      </c>
      <c r="B596" t="s">
        <v>1775</v>
      </c>
      <c r="C596" t="s">
        <v>1776</v>
      </c>
      <c r="D596">
        <v>1</v>
      </c>
      <c r="E596">
        <v>0</v>
      </c>
      <c r="F596">
        <v>0.36091120078346134</v>
      </c>
      <c r="G596">
        <v>0</v>
      </c>
      <c r="H596">
        <v>2.0390683189749726E-2</v>
      </c>
      <c r="J596" t="str">
        <f t="shared" si="9"/>
        <v>Q03426</v>
      </c>
    </row>
    <row r="597" spans="1:10" x14ac:dyDescent="0.25">
      <c r="A597" t="s">
        <v>1777</v>
      </c>
      <c r="B597" t="s">
        <v>1778</v>
      </c>
      <c r="C597" t="s">
        <v>1779</v>
      </c>
      <c r="D597">
        <v>1</v>
      </c>
      <c r="E597">
        <v>2.5433531510107015</v>
      </c>
      <c r="F597">
        <v>0.16757303677736099</v>
      </c>
      <c r="G597">
        <v>0.41235602959073769</v>
      </c>
      <c r="H597">
        <v>2.0468893523826994E-2</v>
      </c>
      <c r="J597" t="str">
        <f t="shared" si="9"/>
        <v>Q96A26</v>
      </c>
    </row>
    <row r="598" spans="1:10" x14ac:dyDescent="0.25">
      <c r="A598" t="s">
        <v>1780</v>
      </c>
      <c r="B598" t="s">
        <v>1781</v>
      </c>
      <c r="C598" t="s">
        <v>1782</v>
      </c>
      <c r="D598">
        <v>1</v>
      </c>
      <c r="E598">
        <v>0</v>
      </c>
      <c r="F598">
        <v>0.36166639938931294</v>
      </c>
      <c r="G598">
        <v>0</v>
      </c>
      <c r="H598">
        <v>2.0470931931761003E-2</v>
      </c>
      <c r="J598" t="str">
        <f t="shared" si="9"/>
        <v>P17844</v>
      </c>
    </row>
    <row r="599" spans="1:10" x14ac:dyDescent="0.25">
      <c r="A599" t="s">
        <v>1783</v>
      </c>
      <c r="B599" t="s">
        <v>1784</v>
      </c>
      <c r="C599" t="s">
        <v>1785</v>
      </c>
      <c r="D599">
        <v>1</v>
      </c>
      <c r="E599">
        <v>6.9186834057171582</v>
      </c>
      <c r="F599">
        <v>0.21003541210027929</v>
      </c>
      <c r="G599">
        <v>2.2288154196832335</v>
      </c>
      <c r="H599">
        <v>2.0513678694518239E-2</v>
      </c>
      <c r="J599" t="str">
        <f t="shared" si="9"/>
        <v>P19429</v>
      </c>
    </row>
    <row r="600" spans="1:10" x14ac:dyDescent="0.25">
      <c r="A600" t="s">
        <v>1786</v>
      </c>
      <c r="B600" t="s">
        <v>1787</v>
      </c>
      <c r="C600" t="s">
        <v>1788</v>
      </c>
      <c r="D600">
        <v>1</v>
      </c>
      <c r="E600">
        <v>0.5298184752564965</v>
      </c>
      <c r="F600">
        <v>0.27665477588699716</v>
      </c>
      <c r="G600">
        <v>0.10846702465400684</v>
      </c>
      <c r="H600">
        <v>2.0588088822319797E-2</v>
      </c>
      <c r="J600" t="str">
        <f t="shared" si="9"/>
        <v>P37837</v>
      </c>
    </row>
    <row r="601" spans="1:10" x14ac:dyDescent="0.25">
      <c r="A601" t="s">
        <v>1789</v>
      </c>
      <c r="B601" t="s">
        <v>1790</v>
      </c>
      <c r="C601" t="s">
        <v>1791</v>
      </c>
      <c r="D601">
        <v>0.99999999999999989</v>
      </c>
      <c r="E601">
        <v>0</v>
      </c>
      <c r="F601">
        <v>0.3629225854402916</v>
      </c>
      <c r="G601">
        <v>0</v>
      </c>
      <c r="H601">
        <v>2.0604698471833341E-2</v>
      </c>
      <c r="J601" t="str">
        <f t="shared" si="9"/>
        <v>O94776</v>
      </c>
    </row>
    <row r="602" spans="1:10" x14ac:dyDescent="0.25">
      <c r="A602" t="s">
        <v>1792</v>
      </c>
      <c r="B602" t="s">
        <v>1793</v>
      </c>
      <c r="C602" t="s">
        <v>1794</v>
      </c>
      <c r="D602">
        <v>1</v>
      </c>
      <c r="E602">
        <v>0</v>
      </c>
      <c r="F602">
        <v>0.36360330490870779</v>
      </c>
      <c r="G602">
        <v>0</v>
      </c>
      <c r="H602">
        <v>2.0677332580822442E-2</v>
      </c>
      <c r="J602" t="str">
        <f t="shared" si="9"/>
        <v>Q9UJX3</v>
      </c>
    </row>
    <row r="603" spans="1:10" x14ac:dyDescent="0.25">
      <c r="A603" t="s">
        <v>1795</v>
      </c>
      <c r="B603" t="s">
        <v>1796</v>
      </c>
      <c r="C603" t="s">
        <v>1797</v>
      </c>
      <c r="D603">
        <v>0.99999999999999989</v>
      </c>
      <c r="E603">
        <v>0</v>
      </c>
      <c r="F603">
        <v>0.36437383080118468</v>
      </c>
      <c r="G603">
        <v>0</v>
      </c>
      <c r="H603">
        <v>2.0759673497146258E-2</v>
      </c>
      <c r="J603" t="str">
        <f t="shared" si="9"/>
        <v>P18621</v>
      </c>
    </row>
    <row r="604" spans="1:10" x14ac:dyDescent="0.25">
      <c r="A604" t="s">
        <v>1798</v>
      </c>
      <c r="B604" t="s">
        <v>1799</v>
      </c>
      <c r="C604" t="s">
        <v>1800</v>
      </c>
      <c r="D604">
        <v>1</v>
      </c>
      <c r="E604">
        <v>1.430668158588694</v>
      </c>
      <c r="F604">
        <v>0.27252223702552197</v>
      </c>
      <c r="G604">
        <v>0.38439276970099445</v>
      </c>
      <c r="H604">
        <v>2.0793079071465135E-2</v>
      </c>
      <c r="J604" t="str">
        <f t="shared" si="9"/>
        <v>B2R657</v>
      </c>
    </row>
    <row r="605" spans="1:10" x14ac:dyDescent="0.25">
      <c r="A605" t="s">
        <v>1801</v>
      </c>
      <c r="B605" t="s">
        <v>1802</v>
      </c>
      <c r="C605" t="s">
        <v>1803</v>
      </c>
      <c r="D605">
        <v>1</v>
      </c>
      <c r="E605">
        <v>0</v>
      </c>
      <c r="F605">
        <v>0.3652971669960407</v>
      </c>
      <c r="G605">
        <v>0</v>
      </c>
      <c r="H605">
        <v>2.0858517738037843E-2</v>
      </c>
      <c r="J605" t="str">
        <f t="shared" si="9"/>
        <v>A6NHR9</v>
      </c>
    </row>
    <row r="606" spans="1:10" x14ac:dyDescent="0.25">
      <c r="A606" t="s">
        <v>1804</v>
      </c>
      <c r="B606" t="s">
        <v>1805</v>
      </c>
      <c r="C606" t="s">
        <v>1806</v>
      </c>
      <c r="D606">
        <v>1</v>
      </c>
      <c r="E606">
        <v>0</v>
      </c>
      <c r="F606">
        <v>0.36577407501057413</v>
      </c>
      <c r="G606">
        <v>0</v>
      </c>
      <c r="H606">
        <v>2.0909645273281579E-2</v>
      </c>
      <c r="J606" t="str">
        <f t="shared" si="9"/>
        <v>O75764</v>
      </c>
    </row>
    <row r="607" spans="1:10" x14ac:dyDescent="0.25">
      <c r="A607" t="s">
        <v>1807</v>
      </c>
      <c r="B607" t="s">
        <v>1808</v>
      </c>
      <c r="C607" t="s">
        <v>1809</v>
      </c>
      <c r="D607">
        <v>1</v>
      </c>
      <c r="E607">
        <v>0</v>
      </c>
      <c r="F607">
        <v>0.36590501448615942</v>
      </c>
      <c r="G607">
        <v>0</v>
      </c>
      <c r="H607">
        <v>2.0923691612753027E-2</v>
      </c>
      <c r="J607" t="str">
        <f t="shared" si="9"/>
        <v>Q15102</v>
      </c>
    </row>
    <row r="608" spans="1:10" x14ac:dyDescent="0.25">
      <c r="A608" t="s">
        <v>1810</v>
      </c>
      <c r="B608" t="s">
        <v>1811</v>
      </c>
      <c r="C608" t="s">
        <v>1812</v>
      </c>
      <c r="D608">
        <v>1</v>
      </c>
      <c r="E608">
        <v>7.558389574956921E-2</v>
      </c>
      <c r="F608">
        <v>0.2726849698177593</v>
      </c>
      <c r="G608">
        <v>9.2534602865579255E-2</v>
      </c>
      <c r="H608">
        <v>2.1017772998955256E-2</v>
      </c>
      <c r="J608" t="str">
        <f t="shared" si="9"/>
        <v>B4DEP9</v>
      </c>
    </row>
    <row r="609" spans="1:10" x14ac:dyDescent="0.25">
      <c r="A609" t="s">
        <v>1813</v>
      </c>
      <c r="B609" t="s">
        <v>1814</v>
      </c>
      <c r="C609" t="s">
        <v>1815</v>
      </c>
      <c r="D609">
        <v>1</v>
      </c>
      <c r="E609">
        <v>1.9730273040558453</v>
      </c>
      <c r="F609">
        <v>0.31006228479383219</v>
      </c>
      <c r="G609">
        <v>0.41936504342185077</v>
      </c>
      <c r="H609">
        <v>2.1053679656379547E-2</v>
      </c>
      <c r="J609" t="str">
        <f t="shared" si="9"/>
        <v>Q92947</v>
      </c>
    </row>
    <row r="610" spans="1:10" x14ac:dyDescent="0.25">
      <c r="A610" t="s">
        <v>1816</v>
      </c>
      <c r="B610" t="s">
        <v>1817</v>
      </c>
      <c r="C610" t="s">
        <v>1818</v>
      </c>
      <c r="D610">
        <v>1</v>
      </c>
      <c r="E610">
        <v>0.23456023398476819</v>
      </c>
      <c r="F610">
        <v>0.23110633112050213</v>
      </c>
      <c r="G610">
        <v>5.1300867164141555E-2</v>
      </c>
      <c r="H610">
        <v>2.107369443383798E-2</v>
      </c>
      <c r="J610" t="str">
        <f t="shared" si="9"/>
        <v>P23396</v>
      </c>
    </row>
    <row r="611" spans="1:10" x14ac:dyDescent="0.25">
      <c r="A611" t="s">
        <v>1819</v>
      </c>
      <c r="B611" t="s">
        <v>1820</v>
      </c>
      <c r="C611" t="s">
        <v>1821</v>
      </c>
      <c r="D611">
        <v>1</v>
      </c>
      <c r="E611">
        <v>1.924916152764254</v>
      </c>
      <c r="F611">
        <v>0.28058216271435216</v>
      </c>
      <c r="G611">
        <v>0.53881024465958849</v>
      </c>
      <c r="H611">
        <v>2.1163709913549895E-2</v>
      </c>
      <c r="J611" t="str">
        <f t="shared" si="9"/>
        <v>Q00765</v>
      </c>
    </row>
    <row r="612" spans="1:10" x14ac:dyDescent="0.25">
      <c r="A612" t="s">
        <v>1822</v>
      </c>
      <c r="B612" t="s">
        <v>1823</v>
      </c>
      <c r="C612" t="s">
        <v>1824</v>
      </c>
      <c r="D612">
        <v>1</v>
      </c>
      <c r="E612">
        <v>0.21225459357441914</v>
      </c>
      <c r="F612">
        <v>0.44993579873005962</v>
      </c>
      <c r="G612">
        <v>0.24013129076479992</v>
      </c>
      <c r="H612">
        <v>2.1178174056519755E-2</v>
      </c>
      <c r="J612" t="str">
        <f t="shared" si="9"/>
        <v>B4DXJ1</v>
      </c>
    </row>
    <row r="613" spans="1:10" x14ac:dyDescent="0.25">
      <c r="A613" t="s">
        <v>1825</v>
      </c>
      <c r="B613" t="s">
        <v>1826</v>
      </c>
      <c r="C613" t="s">
        <v>1827</v>
      </c>
      <c r="D613">
        <v>1</v>
      </c>
      <c r="E613">
        <v>0</v>
      </c>
      <c r="F613">
        <v>0.36834255855946468</v>
      </c>
      <c r="G613">
        <v>0</v>
      </c>
      <c r="H613">
        <v>2.1185866566691344E-2</v>
      </c>
      <c r="J613" t="str">
        <f t="shared" si="9"/>
        <v>Q01105</v>
      </c>
    </row>
    <row r="614" spans="1:10" x14ac:dyDescent="0.25">
      <c r="A614" t="s">
        <v>1828</v>
      </c>
      <c r="B614" t="s">
        <v>1829</v>
      </c>
      <c r="C614" t="s">
        <v>1830</v>
      </c>
      <c r="D614">
        <v>1</v>
      </c>
      <c r="E614">
        <v>0</v>
      </c>
      <c r="F614">
        <v>0.36897565330428028</v>
      </c>
      <c r="G614">
        <v>0</v>
      </c>
      <c r="H614">
        <v>2.1254174374435001E-2</v>
      </c>
      <c r="J614" t="str">
        <f t="shared" si="9"/>
        <v>Q16513</v>
      </c>
    </row>
    <row r="615" spans="1:10" x14ac:dyDescent="0.25">
      <c r="A615" t="s">
        <v>1831</v>
      </c>
      <c r="B615" t="s">
        <v>1832</v>
      </c>
      <c r="C615" t="s">
        <v>1833</v>
      </c>
      <c r="D615">
        <v>0.99999999999999989</v>
      </c>
      <c r="E615">
        <v>1.5787594057190388</v>
      </c>
      <c r="F615">
        <v>0.33953874916854371</v>
      </c>
      <c r="G615">
        <v>0.54742211643439775</v>
      </c>
      <c r="H615">
        <v>2.1312230724594448E-2</v>
      </c>
      <c r="J615" t="str">
        <f t="shared" si="9"/>
        <v>O14548</v>
      </c>
    </row>
    <row r="616" spans="1:10" x14ac:dyDescent="0.25">
      <c r="A616" t="s">
        <v>1834</v>
      </c>
      <c r="B616" t="s">
        <v>1835</v>
      </c>
      <c r="C616" t="s">
        <v>1836</v>
      </c>
      <c r="D616">
        <v>1</v>
      </c>
      <c r="E616">
        <v>0</v>
      </c>
      <c r="F616">
        <v>0.36966347020161616</v>
      </c>
      <c r="G616">
        <v>0</v>
      </c>
      <c r="H616">
        <v>2.1328486170507612E-2</v>
      </c>
      <c r="J616" t="str">
        <f t="shared" si="9"/>
        <v>Q9UBT2</v>
      </c>
    </row>
    <row r="617" spans="1:10" x14ac:dyDescent="0.25">
      <c r="A617" t="s">
        <v>1837</v>
      </c>
      <c r="B617" t="s">
        <v>1838</v>
      </c>
      <c r="C617" t="s">
        <v>1839</v>
      </c>
      <c r="D617">
        <v>1</v>
      </c>
      <c r="E617">
        <v>0.37036921569500736</v>
      </c>
      <c r="F617">
        <v>0.29867536256523453</v>
      </c>
      <c r="G617">
        <v>0.13258824580685272</v>
      </c>
      <c r="H617">
        <v>2.1341812271511558E-2</v>
      </c>
      <c r="J617" t="str">
        <f t="shared" si="9"/>
        <v>O15173</v>
      </c>
    </row>
    <row r="618" spans="1:10" x14ac:dyDescent="0.25">
      <c r="A618" t="s">
        <v>1840</v>
      </c>
      <c r="B618" t="s">
        <v>1841</v>
      </c>
      <c r="C618" t="s">
        <v>1842</v>
      </c>
      <c r="D618">
        <v>1</v>
      </c>
      <c r="E618">
        <v>0</v>
      </c>
      <c r="F618">
        <v>0.36984153743276138</v>
      </c>
      <c r="G618">
        <v>0</v>
      </c>
      <c r="H618">
        <v>2.1347741475618062E-2</v>
      </c>
      <c r="J618" t="str">
        <f t="shared" si="9"/>
        <v>A8MWD9</v>
      </c>
    </row>
    <row r="619" spans="1:10" x14ac:dyDescent="0.25">
      <c r="A619" t="s">
        <v>1843</v>
      </c>
      <c r="B619" t="s">
        <v>1844</v>
      </c>
      <c r="C619" t="s">
        <v>1845</v>
      </c>
      <c r="D619">
        <v>1</v>
      </c>
      <c r="E619">
        <v>0</v>
      </c>
      <c r="F619">
        <v>0.37062151368408658</v>
      </c>
      <c r="G619">
        <v>0</v>
      </c>
      <c r="H619">
        <v>2.1432166060292961E-2</v>
      </c>
      <c r="J619" t="str">
        <f t="shared" si="9"/>
        <v>Q9H0D6</v>
      </c>
    </row>
    <row r="620" spans="1:10" x14ac:dyDescent="0.25">
      <c r="A620" t="s">
        <v>1846</v>
      </c>
      <c r="B620" t="s">
        <v>1847</v>
      </c>
      <c r="C620" t="s">
        <v>1848</v>
      </c>
      <c r="D620">
        <v>1</v>
      </c>
      <c r="E620">
        <v>2.0082386216202193</v>
      </c>
      <c r="F620">
        <v>6.0448561011197381E-2</v>
      </c>
      <c r="G620">
        <v>0.31351021658663902</v>
      </c>
      <c r="H620">
        <v>2.1461725440359253E-2</v>
      </c>
      <c r="J620" t="str">
        <f t="shared" si="9"/>
        <v>P30086</v>
      </c>
    </row>
    <row r="621" spans="1:10" x14ac:dyDescent="0.25">
      <c r="A621" t="s">
        <v>1849</v>
      </c>
      <c r="B621" t="s">
        <v>1850</v>
      </c>
      <c r="C621" t="s">
        <v>1851</v>
      </c>
      <c r="D621">
        <v>1.0000000000000002</v>
      </c>
      <c r="E621">
        <v>0</v>
      </c>
      <c r="F621">
        <v>0.37092385583264265</v>
      </c>
      <c r="G621">
        <v>0</v>
      </c>
      <c r="H621">
        <v>2.1464927356496213E-2</v>
      </c>
      <c r="J621" t="str">
        <f t="shared" si="9"/>
        <v>P21741</v>
      </c>
    </row>
    <row r="622" spans="1:10" x14ac:dyDescent="0.25">
      <c r="A622" t="s">
        <v>1852</v>
      </c>
      <c r="B622" t="s">
        <v>1853</v>
      </c>
      <c r="C622" t="s">
        <v>1854</v>
      </c>
      <c r="D622">
        <v>1</v>
      </c>
      <c r="E622">
        <v>2.8328324323783711</v>
      </c>
      <c r="F622">
        <v>0.77039036469391431</v>
      </c>
      <c r="G622">
        <v>0.36508096606243162</v>
      </c>
      <c r="H622">
        <v>2.1497862872022679E-2</v>
      </c>
      <c r="J622" t="str">
        <f t="shared" si="9"/>
        <v>Q14432</v>
      </c>
    </row>
    <row r="623" spans="1:10" x14ac:dyDescent="0.25">
      <c r="A623" t="s">
        <v>1855</v>
      </c>
      <c r="B623" t="s">
        <v>1856</v>
      </c>
      <c r="C623" t="s">
        <v>1857</v>
      </c>
      <c r="D623">
        <v>1</v>
      </c>
      <c r="E623">
        <v>6.5837382458838745</v>
      </c>
      <c r="F623">
        <v>0.16782899081035629</v>
      </c>
      <c r="G623">
        <v>2.2317875835763656</v>
      </c>
      <c r="H623">
        <v>2.1502307648516638E-2</v>
      </c>
      <c r="J623" t="str">
        <f t="shared" si="9"/>
        <v>P07339</v>
      </c>
    </row>
    <row r="624" spans="1:10" x14ac:dyDescent="0.25">
      <c r="A624" t="s">
        <v>1858</v>
      </c>
      <c r="B624" t="s">
        <v>1859</v>
      </c>
      <c r="C624" t="s">
        <v>1860</v>
      </c>
      <c r="D624">
        <v>1</v>
      </c>
      <c r="E624">
        <v>0.29615096587524464</v>
      </c>
      <c r="F624">
        <v>0.22415066938470091</v>
      </c>
      <c r="G624">
        <v>6.0584488838816064E-2</v>
      </c>
      <c r="H624">
        <v>2.1555762683229229E-2</v>
      </c>
      <c r="J624" t="str">
        <f t="shared" si="9"/>
        <v>Q8IWX7</v>
      </c>
    </row>
    <row r="625" spans="1:10" x14ac:dyDescent="0.25">
      <c r="A625" t="s">
        <v>1861</v>
      </c>
      <c r="B625" t="s">
        <v>1862</v>
      </c>
      <c r="C625" t="s">
        <v>1863</v>
      </c>
      <c r="D625">
        <v>0.99999999999999989</v>
      </c>
      <c r="E625">
        <v>0.20547163513819053</v>
      </c>
      <c r="F625">
        <v>0.31221182768632777</v>
      </c>
      <c r="G625">
        <v>0.17809200286165044</v>
      </c>
      <c r="H625">
        <v>2.1702227528377815E-2</v>
      </c>
      <c r="J625" t="str">
        <f t="shared" si="9"/>
        <v>Q8TC12</v>
      </c>
    </row>
    <row r="626" spans="1:10" x14ac:dyDescent="0.25">
      <c r="A626" t="s">
        <v>1864</v>
      </c>
      <c r="B626" t="s">
        <v>1865</v>
      </c>
      <c r="C626" t="s">
        <v>1866</v>
      </c>
      <c r="D626">
        <v>1</v>
      </c>
      <c r="E626">
        <v>3.2859714542882862E-2</v>
      </c>
      <c r="F626">
        <v>0.40544205149657336</v>
      </c>
      <c r="G626">
        <v>5.6914695110483041E-2</v>
      </c>
      <c r="H626">
        <v>2.1866790814036773E-2</v>
      </c>
      <c r="J626" t="str">
        <f t="shared" si="9"/>
        <v>O43175</v>
      </c>
    </row>
    <row r="627" spans="1:10" x14ac:dyDescent="0.25">
      <c r="A627" t="s">
        <v>1867</v>
      </c>
      <c r="B627" t="s">
        <v>1868</v>
      </c>
      <c r="C627" t="s">
        <v>1869</v>
      </c>
      <c r="D627">
        <v>1</v>
      </c>
      <c r="E627">
        <v>0.1053327608415629</v>
      </c>
      <c r="F627">
        <v>0.39451209879182547</v>
      </c>
      <c r="G627">
        <v>0.18244169347908845</v>
      </c>
      <c r="H627">
        <v>2.1927025061208787E-2</v>
      </c>
      <c r="J627" t="str">
        <f t="shared" si="9"/>
        <v>Q00688</v>
      </c>
    </row>
    <row r="628" spans="1:10" x14ac:dyDescent="0.25">
      <c r="A628" t="s">
        <v>1870</v>
      </c>
      <c r="B628" t="s">
        <v>1871</v>
      </c>
      <c r="C628" t="s">
        <v>1872</v>
      </c>
      <c r="D628">
        <v>1</v>
      </c>
      <c r="E628">
        <v>2.749699797577795</v>
      </c>
      <c r="F628">
        <v>7.7461240450269545E-2</v>
      </c>
      <c r="G628">
        <v>0.6075914312560704</v>
      </c>
      <c r="H628">
        <v>2.2088963984862982E-2</v>
      </c>
      <c r="J628" t="str">
        <f t="shared" si="9"/>
        <v>P19404</v>
      </c>
    </row>
    <row r="629" spans="1:10" x14ac:dyDescent="0.25">
      <c r="A629" t="s">
        <v>1873</v>
      </c>
      <c r="B629" t="s">
        <v>1874</v>
      </c>
      <c r="C629" t="s">
        <v>1875</v>
      </c>
      <c r="D629">
        <v>1</v>
      </c>
      <c r="E629">
        <v>0</v>
      </c>
      <c r="F629">
        <v>0.37668123707625822</v>
      </c>
      <c r="G629">
        <v>0</v>
      </c>
      <c r="H629">
        <v>2.2092584097846993E-2</v>
      </c>
      <c r="J629" t="str">
        <f t="shared" si="9"/>
        <v>Q9Y608</v>
      </c>
    </row>
    <row r="630" spans="1:10" x14ac:dyDescent="0.25">
      <c r="A630" t="s">
        <v>1876</v>
      </c>
      <c r="B630" t="s">
        <v>1877</v>
      </c>
      <c r="C630" t="s">
        <v>1878</v>
      </c>
      <c r="D630">
        <v>1</v>
      </c>
      <c r="E630">
        <v>0.13175116156235731</v>
      </c>
      <c r="F630">
        <v>0.24116589932780497</v>
      </c>
      <c r="G630">
        <v>0.14789293080242241</v>
      </c>
      <c r="H630">
        <v>2.2119128216575717E-2</v>
      </c>
      <c r="J630" t="str">
        <f t="shared" si="9"/>
        <v>Q13838</v>
      </c>
    </row>
    <row r="631" spans="1:10" x14ac:dyDescent="0.25">
      <c r="A631" t="s">
        <v>1879</v>
      </c>
      <c r="B631" t="s">
        <v>1880</v>
      </c>
      <c r="C631" t="s">
        <v>1881</v>
      </c>
      <c r="D631">
        <v>1</v>
      </c>
      <c r="E631">
        <v>0</v>
      </c>
      <c r="F631">
        <v>0.37713025995176597</v>
      </c>
      <c r="G631">
        <v>0</v>
      </c>
      <c r="H631">
        <v>2.2141837261074934E-2</v>
      </c>
      <c r="J631" t="str">
        <f t="shared" si="9"/>
        <v>O43264</v>
      </c>
    </row>
    <row r="632" spans="1:10" x14ac:dyDescent="0.25">
      <c r="A632" t="s">
        <v>1882</v>
      </c>
      <c r="B632" t="s">
        <v>1883</v>
      </c>
      <c r="C632" t="s">
        <v>1884</v>
      </c>
      <c r="D632">
        <v>1</v>
      </c>
      <c r="E632">
        <v>2.5686108274404771</v>
      </c>
      <c r="F632">
        <v>0.15384169982690382</v>
      </c>
      <c r="G632">
        <v>0.67842722992781657</v>
      </c>
      <c r="H632">
        <v>2.2143508554711512E-2</v>
      </c>
      <c r="J632" t="str">
        <f t="shared" si="9"/>
        <v>O43181</v>
      </c>
    </row>
    <row r="633" spans="1:10" x14ac:dyDescent="0.25">
      <c r="A633" t="s">
        <v>1885</v>
      </c>
      <c r="B633" t="s">
        <v>1886</v>
      </c>
      <c r="C633" t="s">
        <v>1887</v>
      </c>
      <c r="D633">
        <v>0.99999999999999989</v>
      </c>
      <c r="E633">
        <v>0.14633442330926591</v>
      </c>
      <c r="F633">
        <v>0.30659761811634084</v>
      </c>
      <c r="G633">
        <v>3.141250678240512E-2</v>
      </c>
      <c r="H633">
        <v>2.2166610744632952E-2</v>
      </c>
      <c r="J633" t="str">
        <f t="shared" si="9"/>
        <v>P34897</v>
      </c>
    </row>
    <row r="634" spans="1:10" x14ac:dyDescent="0.25">
      <c r="A634" t="s">
        <v>1888</v>
      </c>
      <c r="B634" t="s">
        <v>1889</v>
      </c>
      <c r="C634" t="s">
        <v>1890</v>
      </c>
      <c r="D634">
        <v>0.99999999999999989</v>
      </c>
      <c r="E634">
        <v>0</v>
      </c>
      <c r="F634">
        <v>0.37765428943338153</v>
      </c>
      <c r="G634">
        <v>0</v>
      </c>
      <c r="H634">
        <v>2.2199372781387498E-2</v>
      </c>
      <c r="J634" t="str">
        <f t="shared" si="9"/>
        <v>Q9UQ35</v>
      </c>
    </row>
    <row r="635" spans="1:10" x14ac:dyDescent="0.25">
      <c r="A635" t="s">
        <v>1891</v>
      </c>
      <c r="B635" t="s">
        <v>1892</v>
      </c>
      <c r="C635" t="s">
        <v>1893</v>
      </c>
      <c r="D635">
        <v>1.0000000000000002</v>
      </c>
      <c r="E635">
        <v>0.19548080810072666</v>
      </c>
      <c r="F635">
        <v>0.32301774641964737</v>
      </c>
      <c r="G635">
        <v>2.0467269933746129E-2</v>
      </c>
      <c r="H635">
        <v>2.220817383842634E-2</v>
      </c>
      <c r="J635" t="str">
        <f t="shared" si="9"/>
        <v>Q9UKM9</v>
      </c>
    </row>
    <row r="636" spans="1:10" x14ac:dyDescent="0.25">
      <c r="A636" t="s">
        <v>1894</v>
      </c>
      <c r="B636" t="s">
        <v>1895</v>
      </c>
      <c r="C636" t="s">
        <v>1896</v>
      </c>
      <c r="D636">
        <v>1</v>
      </c>
      <c r="E636">
        <v>0.13843290196773619</v>
      </c>
      <c r="F636">
        <v>0.31345422957513852</v>
      </c>
      <c r="G636">
        <v>3.4703508106638761E-2</v>
      </c>
      <c r="H636">
        <v>2.2440777343852584E-2</v>
      </c>
      <c r="J636" t="str">
        <f t="shared" si="9"/>
        <v>P06748</v>
      </c>
    </row>
    <row r="637" spans="1:10" x14ac:dyDescent="0.25">
      <c r="A637" t="s">
        <v>1897</v>
      </c>
      <c r="B637" t="s">
        <v>1898</v>
      </c>
      <c r="C637" t="s">
        <v>1899</v>
      </c>
      <c r="D637">
        <v>1</v>
      </c>
      <c r="E637">
        <v>0.54447669730688597</v>
      </c>
      <c r="F637">
        <v>0.23242148714681488</v>
      </c>
      <c r="G637">
        <v>0.12683007198358012</v>
      </c>
      <c r="H637">
        <v>2.2487557606479164E-2</v>
      </c>
      <c r="J637" t="str">
        <f t="shared" si="9"/>
        <v>P62979</v>
      </c>
    </row>
    <row r="638" spans="1:10" x14ac:dyDescent="0.25">
      <c r="A638" t="s">
        <v>1900</v>
      </c>
      <c r="B638" t="s">
        <v>1901</v>
      </c>
      <c r="C638" t="s">
        <v>1902</v>
      </c>
      <c r="D638">
        <v>1</v>
      </c>
      <c r="E638">
        <v>0</v>
      </c>
      <c r="F638">
        <v>0.38134826646409448</v>
      </c>
      <c r="G638">
        <v>0</v>
      </c>
      <c r="H638">
        <v>2.2606622492187919E-2</v>
      </c>
      <c r="J638" t="str">
        <f t="shared" si="9"/>
        <v>Q9Y383</v>
      </c>
    </row>
    <row r="639" spans="1:10" x14ac:dyDescent="0.25">
      <c r="A639" t="s">
        <v>1903</v>
      </c>
      <c r="B639" t="s">
        <v>1904</v>
      </c>
      <c r="C639" t="s">
        <v>1905</v>
      </c>
      <c r="D639">
        <v>1</v>
      </c>
      <c r="E639">
        <v>3.3060774022661499</v>
      </c>
      <c r="F639">
        <v>0.36060643275860665</v>
      </c>
      <c r="G639">
        <v>0.66571964197629041</v>
      </c>
      <c r="H639">
        <v>2.2647448950890183E-2</v>
      </c>
      <c r="J639" t="str">
        <f t="shared" si="9"/>
        <v>P56378</v>
      </c>
    </row>
    <row r="640" spans="1:10" x14ac:dyDescent="0.25">
      <c r="A640" t="s">
        <v>1906</v>
      </c>
      <c r="B640" t="s">
        <v>1907</v>
      </c>
      <c r="C640" t="s">
        <v>1908</v>
      </c>
      <c r="D640">
        <v>1</v>
      </c>
      <c r="E640">
        <v>0.38800132582035135</v>
      </c>
      <c r="F640">
        <v>0.36983241677050482</v>
      </c>
      <c r="G640">
        <v>0.1384922372369756</v>
      </c>
      <c r="H640">
        <v>2.27100213982179E-2</v>
      </c>
      <c r="J640" t="str">
        <f t="shared" si="9"/>
        <v>Q9Y3B7</v>
      </c>
    </row>
    <row r="641" spans="1:10" x14ac:dyDescent="0.25">
      <c r="A641" t="s">
        <v>1909</v>
      </c>
      <c r="B641" t="s">
        <v>1910</v>
      </c>
      <c r="C641" t="s">
        <v>1911</v>
      </c>
      <c r="D641">
        <v>1</v>
      </c>
      <c r="E641">
        <v>0.35771748473694648</v>
      </c>
      <c r="F641">
        <v>0.22684564171602692</v>
      </c>
      <c r="G641">
        <v>7.1659112847272333E-2</v>
      </c>
      <c r="H641">
        <v>2.2710620071442689E-2</v>
      </c>
      <c r="J641" t="str">
        <f t="shared" si="9"/>
        <v>Q92522</v>
      </c>
    </row>
    <row r="642" spans="1:10" x14ac:dyDescent="0.25">
      <c r="A642" t="s">
        <v>1912</v>
      </c>
      <c r="B642" t="s">
        <v>1913</v>
      </c>
      <c r="C642" t="s">
        <v>1914</v>
      </c>
      <c r="D642">
        <v>1.0000000000000002</v>
      </c>
      <c r="E642">
        <v>7.0923659025150229E-2</v>
      </c>
      <c r="F642">
        <v>0.37647398180164043</v>
      </c>
      <c r="G642">
        <v>0.12284338089025115</v>
      </c>
      <c r="H642">
        <v>2.2722079067496223E-2</v>
      </c>
      <c r="J642" t="str">
        <f t="shared" si="9"/>
        <v>Q92544</v>
      </c>
    </row>
    <row r="643" spans="1:10" x14ac:dyDescent="0.25">
      <c r="A643" t="s">
        <v>1915</v>
      </c>
      <c r="B643" t="s">
        <v>1916</v>
      </c>
      <c r="C643" t="s">
        <v>1917</v>
      </c>
      <c r="D643">
        <v>1</v>
      </c>
      <c r="E643">
        <v>0.24508639900632009</v>
      </c>
      <c r="F643">
        <v>0.25128637198041581</v>
      </c>
      <c r="G643">
        <v>0.21831234246627401</v>
      </c>
      <c r="H643">
        <v>2.2825829181468017E-2</v>
      </c>
      <c r="J643" t="str">
        <f t="shared" si="9"/>
        <v>P53992</v>
      </c>
    </row>
    <row r="644" spans="1:10" x14ac:dyDescent="0.25">
      <c r="A644" t="s">
        <v>1918</v>
      </c>
      <c r="B644" t="s">
        <v>1919</v>
      </c>
      <c r="C644" t="s">
        <v>1920</v>
      </c>
      <c r="D644">
        <v>1</v>
      </c>
      <c r="E644">
        <v>0.16374984923410926</v>
      </c>
      <c r="F644">
        <v>0.24102879907008248</v>
      </c>
      <c r="G644">
        <v>9.6889204936213877E-2</v>
      </c>
      <c r="H644">
        <v>2.2833040289545484E-2</v>
      </c>
      <c r="J644" t="str">
        <f t="shared" ref="J644:J707" si="10">LEFT(C644,6)</f>
        <v>B0QYN7</v>
      </c>
    </row>
    <row r="645" spans="1:10" x14ac:dyDescent="0.25">
      <c r="A645" t="s">
        <v>1921</v>
      </c>
      <c r="B645" t="s">
        <v>1922</v>
      </c>
      <c r="C645" t="s">
        <v>1923</v>
      </c>
      <c r="D645">
        <v>1</v>
      </c>
      <c r="E645">
        <v>0</v>
      </c>
      <c r="F645">
        <v>0.38396926388970953</v>
      </c>
      <c r="G645">
        <v>0</v>
      </c>
      <c r="H645">
        <v>2.2897345435474246E-2</v>
      </c>
      <c r="J645" t="str">
        <f t="shared" si="10"/>
        <v>Q2TAM5</v>
      </c>
    </row>
    <row r="646" spans="1:10" x14ac:dyDescent="0.25">
      <c r="A646" t="s">
        <v>1924</v>
      </c>
      <c r="B646" t="s">
        <v>1925</v>
      </c>
      <c r="C646" t="s">
        <v>1926</v>
      </c>
      <c r="D646">
        <v>1</v>
      </c>
      <c r="E646">
        <v>2.886989839416644</v>
      </c>
      <c r="F646">
        <v>0.55931657302200044</v>
      </c>
      <c r="G646">
        <v>0.21846953051711951</v>
      </c>
      <c r="H646">
        <v>2.2921968834564183E-2</v>
      </c>
      <c r="J646" t="str">
        <f t="shared" si="10"/>
        <v>Q13326</v>
      </c>
    </row>
    <row r="647" spans="1:10" x14ac:dyDescent="0.25">
      <c r="A647" t="s">
        <v>1927</v>
      </c>
      <c r="B647" t="s">
        <v>1928</v>
      </c>
      <c r="C647" t="s">
        <v>1929</v>
      </c>
      <c r="D647">
        <v>1</v>
      </c>
      <c r="E647">
        <v>0.10558629519538182</v>
      </c>
      <c r="F647">
        <v>0.52596991426865203</v>
      </c>
      <c r="G647">
        <v>0.18288082786136695</v>
      </c>
      <c r="H647">
        <v>2.2990689094184537E-2</v>
      </c>
      <c r="J647" t="str">
        <f t="shared" si="10"/>
        <v>O94855</v>
      </c>
    </row>
    <row r="648" spans="1:10" x14ac:dyDescent="0.25">
      <c r="A648" t="s">
        <v>1930</v>
      </c>
      <c r="B648" t="s">
        <v>1931</v>
      </c>
      <c r="C648" t="s">
        <v>1932</v>
      </c>
      <c r="D648">
        <v>1</v>
      </c>
      <c r="E648">
        <v>2.322593665570782</v>
      </c>
      <c r="F648">
        <v>0.21304330649039821</v>
      </c>
      <c r="G648">
        <v>0.66797529755207818</v>
      </c>
      <c r="H648">
        <v>2.300964441501771E-2</v>
      </c>
      <c r="J648" t="str">
        <f t="shared" si="10"/>
        <v>O75964</v>
      </c>
    </row>
    <row r="649" spans="1:10" x14ac:dyDescent="0.25">
      <c r="A649" t="s">
        <v>1933</v>
      </c>
      <c r="B649" t="s">
        <v>1934</v>
      </c>
      <c r="C649" t="s">
        <v>1935</v>
      </c>
      <c r="D649">
        <v>1</v>
      </c>
      <c r="E649">
        <v>3.0771195718282445</v>
      </c>
      <c r="F649">
        <v>0.18840865386691322</v>
      </c>
      <c r="G649">
        <v>0.939178182421886</v>
      </c>
      <c r="H649">
        <v>2.3088174569959014E-2</v>
      </c>
      <c r="J649" t="str">
        <f t="shared" si="10"/>
        <v>P25311</v>
      </c>
    </row>
    <row r="650" spans="1:10" x14ac:dyDescent="0.25">
      <c r="A650" t="s">
        <v>1936</v>
      </c>
      <c r="B650" t="s">
        <v>1937</v>
      </c>
      <c r="C650" t="s">
        <v>1938</v>
      </c>
      <c r="D650">
        <v>1</v>
      </c>
      <c r="E650">
        <v>0</v>
      </c>
      <c r="F650">
        <v>0.3857277734354625</v>
      </c>
      <c r="G650">
        <v>0</v>
      </c>
      <c r="H650">
        <v>2.3093216945357136E-2</v>
      </c>
      <c r="J650" t="str">
        <f t="shared" si="10"/>
        <v>P56199</v>
      </c>
    </row>
    <row r="651" spans="1:10" x14ac:dyDescent="0.25">
      <c r="A651" t="s">
        <v>1939</v>
      </c>
      <c r="B651" t="s">
        <v>1940</v>
      </c>
      <c r="C651" t="s">
        <v>1941</v>
      </c>
      <c r="D651">
        <v>1</v>
      </c>
      <c r="E651">
        <v>0.10089177647354358</v>
      </c>
      <c r="F651">
        <v>0.46754834974022219</v>
      </c>
      <c r="G651">
        <v>0.17474968291805981</v>
      </c>
      <c r="H651">
        <v>2.3097216384047294E-2</v>
      </c>
      <c r="J651" t="str">
        <f t="shared" si="10"/>
        <v>P63172</v>
      </c>
    </row>
    <row r="652" spans="1:10" x14ac:dyDescent="0.25">
      <c r="A652" t="s">
        <v>1942</v>
      </c>
      <c r="B652" t="s">
        <v>1943</v>
      </c>
      <c r="C652" t="s">
        <v>1944</v>
      </c>
      <c r="D652">
        <v>1</v>
      </c>
      <c r="E652">
        <v>13.861930085242825</v>
      </c>
      <c r="F652">
        <v>1.7320508075688772</v>
      </c>
      <c r="G652">
        <v>3.7995462253624175</v>
      </c>
      <c r="H652">
        <v>2.3122293377864346E-2</v>
      </c>
      <c r="J652" t="str">
        <f t="shared" si="10"/>
        <v>Q96MF6</v>
      </c>
    </row>
    <row r="653" spans="1:10" x14ac:dyDescent="0.25">
      <c r="A653" t="s">
        <v>1945</v>
      </c>
      <c r="B653" t="s">
        <v>1946</v>
      </c>
      <c r="C653" t="s">
        <v>1947</v>
      </c>
      <c r="D653">
        <v>1</v>
      </c>
      <c r="E653">
        <v>3.1963376943276089</v>
      </c>
      <c r="F653">
        <v>7.6558170136946671E-2</v>
      </c>
      <c r="G653">
        <v>0.8833804609008814</v>
      </c>
      <c r="H653">
        <v>2.3124453644421752E-2</v>
      </c>
      <c r="J653" t="str">
        <f t="shared" si="10"/>
        <v>Q5HYG7</v>
      </c>
    </row>
    <row r="654" spans="1:10" x14ac:dyDescent="0.25">
      <c r="A654" t="s">
        <v>1948</v>
      </c>
      <c r="B654" t="s">
        <v>1949</v>
      </c>
      <c r="C654" t="s">
        <v>1950</v>
      </c>
      <c r="D654">
        <v>1</v>
      </c>
      <c r="E654">
        <v>0.20016817714659441</v>
      </c>
      <c r="F654">
        <v>0.25744190519764398</v>
      </c>
      <c r="G654">
        <v>6.0058998592813065E-2</v>
      </c>
      <c r="H654">
        <v>2.313775269877081E-2</v>
      </c>
      <c r="J654" t="str">
        <f t="shared" si="10"/>
        <v>P53621</v>
      </c>
    </row>
    <row r="655" spans="1:10" x14ac:dyDescent="0.25">
      <c r="A655" t="s">
        <v>1951</v>
      </c>
      <c r="B655" t="s">
        <v>1952</v>
      </c>
      <c r="C655" t="s">
        <v>1953</v>
      </c>
      <c r="D655">
        <v>1</v>
      </c>
      <c r="E655">
        <v>4.2680718279592602</v>
      </c>
      <c r="F655">
        <v>0.11747336650216171</v>
      </c>
      <c r="G655">
        <v>1.2552779016236937</v>
      </c>
      <c r="H655">
        <v>2.3155279243168122E-2</v>
      </c>
      <c r="J655" t="str">
        <f t="shared" si="10"/>
        <v>P49748</v>
      </c>
    </row>
    <row r="656" spans="1:10" x14ac:dyDescent="0.25">
      <c r="A656" t="s">
        <v>1954</v>
      </c>
      <c r="B656" t="s">
        <v>1955</v>
      </c>
      <c r="C656" t="s">
        <v>1956</v>
      </c>
      <c r="D656">
        <v>1.0000000000000002</v>
      </c>
      <c r="E656">
        <v>0.3800976191823236</v>
      </c>
      <c r="F656">
        <v>0.17689244810299884</v>
      </c>
      <c r="G656">
        <v>0.10284877110095729</v>
      </c>
      <c r="H656">
        <v>2.3168031312283611E-2</v>
      </c>
      <c r="J656" t="str">
        <f t="shared" si="10"/>
        <v>Q07866</v>
      </c>
    </row>
    <row r="657" spans="1:10" x14ac:dyDescent="0.25">
      <c r="A657" t="s">
        <v>1957</v>
      </c>
      <c r="B657" t="s">
        <v>1958</v>
      </c>
      <c r="C657" t="s">
        <v>1959</v>
      </c>
      <c r="D657">
        <v>1</v>
      </c>
      <c r="E657">
        <v>6.5701939696562309E-2</v>
      </c>
      <c r="F657">
        <v>0.29367569486081285</v>
      </c>
      <c r="G657">
        <v>0.11379909771027244</v>
      </c>
      <c r="H657">
        <v>2.3170203817871958E-2</v>
      </c>
      <c r="J657" t="str">
        <f t="shared" si="10"/>
        <v>Q8N9N7</v>
      </c>
    </row>
    <row r="658" spans="1:10" x14ac:dyDescent="0.25">
      <c r="A658" s="1" t="s">
        <v>1960</v>
      </c>
      <c r="B658" s="1" t="s">
        <v>1961</v>
      </c>
      <c r="C658" s="1" t="s">
        <v>1962</v>
      </c>
      <c r="D658">
        <v>1</v>
      </c>
      <c r="E658">
        <v>0</v>
      </c>
      <c r="F658">
        <v>0.38690347494630706</v>
      </c>
      <c r="G658">
        <v>0</v>
      </c>
      <c r="H658">
        <v>2.3224536430823513E-2</v>
      </c>
      <c r="J658" t="str">
        <f t="shared" si="10"/>
        <v>P49736</v>
      </c>
    </row>
    <row r="659" spans="1:10" x14ac:dyDescent="0.25">
      <c r="A659" t="s">
        <v>1963</v>
      </c>
      <c r="B659" t="s">
        <v>1964</v>
      </c>
      <c r="C659" t="s">
        <v>1965</v>
      </c>
      <c r="D659">
        <v>1</v>
      </c>
      <c r="E659">
        <v>0.29186987434764422</v>
      </c>
      <c r="F659">
        <v>0.22308215001597115</v>
      </c>
      <c r="G659">
        <v>8.4763157653331492E-2</v>
      </c>
      <c r="H659">
        <v>2.3268019818889787E-2</v>
      </c>
      <c r="J659" t="str">
        <f t="shared" si="10"/>
        <v>P40227</v>
      </c>
    </row>
    <row r="660" spans="1:10" x14ac:dyDescent="0.25">
      <c r="A660" t="s">
        <v>1966</v>
      </c>
      <c r="B660" t="s">
        <v>1967</v>
      </c>
      <c r="C660" t="s">
        <v>1968</v>
      </c>
      <c r="D660">
        <v>1</v>
      </c>
      <c r="E660">
        <v>0.34701190418815364</v>
      </c>
      <c r="F660">
        <v>0.17410611024892089</v>
      </c>
      <c r="G660">
        <v>0.13063313923940359</v>
      </c>
      <c r="H660">
        <v>2.3278229741659554E-2</v>
      </c>
      <c r="J660" t="str">
        <f t="shared" si="10"/>
        <v>Q86VP6</v>
      </c>
    </row>
    <row r="661" spans="1:10" x14ac:dyDescent="0.25">
      <c r="A661" t="s">
        <v>1969</v>
      </c>
      <c r="B661" t="s">
        <v>1970</v>
      </c>
      <c r="C661" t="s">
        <v>1971</v>
      </c>
      <c r="D661">
        <v>1</v>
      </c>
      <c r="E661">
        <v>0</v>
      </c>
      <c r="F661">
        <v>0.38778697471446438</v>
      </c>
      <c r="G661">
        <v>0</v>
      </c>
      <c r="H661">
        <v>2.3323409942160055E-2</v>
      </c>
      <c r="J661" t="str">
        <f t="shared" si="10"/>
        <v>Q15428</v>
      </c>
    </row>
    <row r="662" spans="1:10" x14ac:dyDescent="0.25">
      <c r="A662" t="s">
        <v>1972</v>
      </c>
      <c r="B662" t="s">
        <v>1973</v>
      </c>
      <c r="C662" t="s">
        <v>1974</v>
      </c>
      <c r="D662">
        <v>1</v>
      </c>
      <c r="E662">
        <v>0.11984627281887845</v>
      </c>
      <c r="F662">
        <v>0.39362415562637104</v>
      </c>
      <c r="G662">
        <v>5.6292257919058626E-2</v>
      </c>
      <c r="H662">
        <v>2.3346216849646762E-2</v>
      </c>
      <c r="J662" t="str">
        <f t="shared" si="10"/>
        <v>P51991</v>
      </c>
    </row>
    <row r="663" spans="1:10" x14ac:dyDescent="0.25">
      <c r="A663" t="s">
        <v>1975</v>
      </c>
      <c r="B663" t="s">
        <v>1976</v>
      </c>
      <c r="C663" t="s">
        <v>1977</v>
      </c>
      <c r="D663">
        <v>1</v>
      </c>
      <c r="E663">
        <v>0</v>
      </c>
      <c r="F663">
        <v>0.38809187287726832</v>
      </c>
      <c r="G663">
        <v>0</v>
      </c>
      <c r="H663">
        <v>2.3357569500146749E-2</v>
      </c>
      <c r="J663" t="str">
        <f t="shared" si="10"/>
        <v>Q9NX24</v>
      </c>
    </row>
    <row r="664" spans="1:10" x14ac:dyDescent="0.25">
      <c r="A664" t="s">
        <v>1978</v>
      </c>
      <c r="B664" t="s">
        <v>1979</v>
      </c>
      <c r="C664" t="s">
        <v>1980</v>
      </c>
      <c r="D664">
        <v>0.99999999999999989</v>
      </c>
      <c r="E664">
        <v>0.29306947917799281</v>
      </c>
      <c r="F664">
        <v>0.33953570939272093</v>
      </c>
      <c r="G664">
        <v>7.5000017668655328E-2</v>
      </c>
      <c r="H664">
        <v>2.3370689200396432E-2</v>
      </c>
      <c r="J664" t="str">
        <f t="shared" si="10"/>
        <v>Q13618</v>
      </c>
    </row>
    <row r="665" spans="1:10" x14ac:dyDescent="0.25">
      <c r="A665" t="s">
        <v>1981</v>
      </c>
      <c r="B665" t="s">
        <v>1982</v>
      </c>
      <c r="C665" t="s">
        <v>1983</v>
      </c>
      <c r="D665">
        <v>1</v>
      </c>
      <c r="E665">
        <v>0.26969531889767934</v>
      </c>
      <c r="F665">
        <v>0.24312980069053228</v>
      </c>
      <c r="G665">
        <v>0.16647127536485448</v>
      </c>
      <c r="H665">
        <v>2.3436794855567926E-2</v>
      </c>
      <c r="J665" t="str">
        <f t="shared" si="10"/>
        <v>Q04917</v>
      </c>
    </row>
    <row r="666" spans="1:10" x14ac:dyDescent="0.25">
      <c r="A666" t="s">
        <v>1984</v>
      </c>
      <c r="B666" t="s">
        <v>1985</v>
      </c>
      <c r="C666" t="s">
        <v>1986</v>
      </c>
      <c r="D666">
        <v>1</v>
      </c>
      <c r="E666">
        <v>3.8620079368699538</v>
      </c>
      <c r="F666">
        <v>0.28708808969243654</v>
      </c>
      <c r="G666">
        <v>1.1996790169004352</v>
      </c>
      <c r="H666">
        <v>2.3457904008876533E-2</v>
      </c>
      <c r="J666" t="str">
        <f t="shared" si="10"/>
        <v>O00217</v>
      </c>
    </row>
    <row r="667" spans="1:10" x14ac:dyDescent="0.25">
      <c r="A667" t="s">
        <v>1987</v>
      </c>
      <c r="B667" t="s">
        <v>1988</v>
      </c>
      <c r="C667" t="s">
        <v>1989</v>
      </c>
      <c r="D667">
        <v>1</v>
      </c>
      <c r="E667">
        <v>0.10994685745404013</v>
      </c>
      <c r="F667">
        <v>0.39697197270702617</v>
      </c>
      <c r="G667">
        <v>5.2633531839337555E-2</v>
      </c>
      <c r="H667">
        <v>2.3606423343936551E-2</v>
      </c>
      <c r="J667" t="str">
        <f t="shared" si="10"/>
        <v>O43143</v>
      </c>
    </row>
    <row r="668" spans="1:10" x14ac:dyDescent="0.25">
      <c r="A668" t="s">
        <v>1990</v>
      </c>
      <c r="B668" t="s">
        <v>1991</v>
      </c>
      <c r="C668" t="s">
        <v>1992</v>
      </c>
      <c r="D668">
        <v>1</v>
      </c>
      <c r="E668">
        <v>0.17473547802674785</v>
      </c>
      <c r="F668">
        <v>0.30537665586938878</v>
      </c>
      <c r="G668">
        <v>7.2990147472159789E-2</v>
      </c>
      <c r="H668">
        <v>2.3649479145497851E-2</v>
      </c>
      <c r="J668" t="str">
        <f t="shared" si="10"/>
        <v>A8MYX5</v>
      </c>
    </row>
    <row r="669" spans="1:10" x14ac:dyDescent="0.25">
      <c r="A669" t="s">
        <v>1993</v>
      </c>
      <c r="B669" t="s">
        <v>1994</v>
      </c>
      <c r="C669" t="s">
        <v>1995</v>
      </c>
      <c r="D669">
        <v>1</v>
      </c>
      <c r="E669">
        <v>0.29647582950994084</v>
      </c>
      <c r="F669">
        <v>0.21610539072687468</v>
      </c>
      <c r="G669">
        <v>0.15616500502579972</v>
      </c>
      <c r="H669">
        <v>2.3660887641659713E-2</v>
      </c>
      <c r="J669" t="str">
        <f t="shared" si="10"/>
        <v>P54136</v>
      </c>
    </row>
    <row r="670" spans="1:10" x14ac:dyDescent="0.25">
      <c r="A670" t="s">
        <v>1996</v>
      </c>
      <c r="B670" t="s">
        <v>1997</v>
      </c>
      <c r="C670" t="s">
        <v>1998</v>
      </c>
      <c r="D670">
        <v>1</v>
      </c>
      <c r="E670">
        <v>3.8523396591996484</v>
      </c>
      <c r="F670">
        <v>0.5799209276366688</v>
      </c>
      <c r="G670">
        <v>0.73638170108804346</v>
      </c>
      <c r="H670">
        <v>2.3718238505717765E-2</v>
      </c>
      <c r="J670" t="str">
        <f t="shared" si="10"/>
        <v>A2BHY4</v>
      </c>
    </row>
    <row r="671" spans="1:10" x14ac:dyDescent="0.25">
      <c r="A671" t="s">
        <v>1999</v>
      </c>
      <c r="B671" t="s">
        <v>2000</v>
      </c>
      <c r="C671" t="s">
        <v>2001</v>
      </c>
      <c r="D671">
        <v>1</v>
      </c>
      <c r="E671">
        <v>0.37067833257907173</v>
      </c>
      <c r="F671">
        <v>2.4781867624669288E-2</v>
      </c>
      <c r="G671">
        <v>0.22459520523906809</v>
      </c>
      <c r="H671">
        <v>2.3867332295034065E-2</v>
      </c>
      <c r="J671" t="str">
        <f t="shared" si="10"/>
        <v>B2RTU4</v>
      </c>
    </row>
    <row r="672" spans="1:10" x14ac:dyDescent="0.25">
      <c r="A672" t="s">
        <v>2002</v>
      </c>
      <c r="B672" t="s">
        <v>2003</v>
      </c>
      <c r="C672" t="s">
        <v>2004</v>
      </c>
      <c r="D672">
        <v>1</v>
      </c>
      <c r="E672">
        <v>1.6137423775696231</v>
      </c>
      <c r="F672">
        <v>0.23222168484062775</v>
      </c>
      <c r="G672">
        <v>1.6898599781112172E-2</v>
      </c>
      <c r="H672">
        <v>2.3880520373308504E-2</v>
      </c>
      <c r="J672" t="str">
        <f t="shared" si="10"/>
        <v>O75323</v>
      </c>
    </row>
    <row r="673" spans="1:10" x14ac:dyDescent="0.25">
      <c r="A673" t="s">
        <v>2005</v>
      </c>
      <c r="B673" t="s">
        <v>2006</v>
      </c>
      <c r="C673" t="s">
        <v>2007</v>
      </c>
      <c r="D673">
        <v>1.0000000000000002</v>
      </c>
      <c r="E673">
        <v>0.67538860103626952</v>
      </c>
      <c r="F673">
        <v>0.25276771547868554</v>
      </c>
      <c r="G673">
        <v>0.20899080772451245</v>
      </c>
      <c r="H673">
        <v>2.3940059713920218E-2</v>
      </c>
      <c r="J673" t="str">
        <f t="shared" si="10"/>
        <v>P53004</v>
      </c>
    </row>
    <row r="674" spans="1:10" x14ac:dyDescent="0.25">
      <c r="A674" t="s">
        <v>2008</v>
      </c>
      <c r="B674" t="s">
        <v>2009</v>
      </c>
      <c r="C674" t="s">
        <v>2010</v>
      </c>
      <c r="D674">
        <v>1</v>
      </c>
      <c r="E674">
        <v>2.6850940420622571</v>
      </c>
      <c r="F674">
        <v>0.13391815168100032</v>
      </c>
      <c r="G674">
        <v>0.78821856233544851</v>
      </c>
      <c r="H674">
        <v>2.3971017600955026E-2</v>
      </c>
      <c r="J674" t="str">
        <f t="shared" si="10"/>
        <v>O95169</v>
      </c>
    </row>
    <row r="675" spans="1:10" x14ac:dyDescent="0.25">
      <c r="A675" t="s">
        <v>2011</v>
      </c>
      <c r="B675" t="s">
        <v>2012</v>
      </c>
      <c r="C675" t="s">
        <v>2013</v>
      </c>
      <c r="D675">
        <v>1</v>
      </c>
      <c r="E675">
        <v>0.33106356874472814</v>
      </c>
      <c r="F675">
        <v>0.13709865651521808</v>
      </c>
      <c r="G675">
        <v>0.1364033287553417</v>
      </c>
      <c r="H675">
        <v>2.4037257463826716E-2</v>
      </c>
      <c r="J675" t="str">
        <f t="shared" si="10"/>
        <v>Q9NVE7</v>
      </c>
    </row>
    <row r="676" spans="1:10" x14ac:dyDescent="0.25">
      <c r="A676" t="s">
        <v>2014</v>
      </c>
      <c r="B676" t="s">
        <v>2015</v>
      </c>
      <c r="C676" t="s">
        <v>2016</v>
      </c>
      <c r="D676">
        <v>1</v>
      </c>
      <c r="E676">
        <v>0.35203914522320873</v>
      </c>
      <c r="F676">
        <v>0.11931905048632165</v>
      </c>
      <c r="G676">
        <v>0.16139572079463965</v>
      </c>
      <c r="H676">
        <v>2.4075390868192104E-2</v>
      </c>
      <c r="J676" t="str">
        <f t="shared" si="10"/>
        <v>Q92598</v>
      </c>
    </row>
    <row r="677" spans="1:10" x14ac:dyDescent="0.25">
      <c r="A677" t="s">
        <v>2017</v>
      </c>
      <c r="B677" t="s">
        <v>2018</v>
      </c>
      <c r="C677" t="s">
        <v>2019</v>
      </c>
      <c r="D677">
        <v>0.99999999999999989</v>
      </c>
      <c r="E677">
        <v>0.24013448393355075</v>
      </c>
      <c r="F677">
        <v>0.29950571373000923</v>
      </c>
      <c r="G677">
        <v>2.57095452190815E-2</v>
      </c>
      <c r="H677">
        <v>2.4127138579871782E-2</v>
      </c>
      <c r="J677" t="str">
        <f t="shared" si="10"/>
        <v>Q13162</v>
      </c>
    </row>
    <row r="678" spans="1:10" x14ac:dyDescent="0.25">
      <c r="A678" t="s">
        <v>2020</v>
      </c>
      <c r="B678" t="s">
        <v>2021</v>
      </c>
      <c r="C678" t="s">
        <v>2022</v>
      </c>
      <c r="D678">
        <v>0.99999999999999989</v>
      </c>
      <c r="E678">
        <v>0</v>
      </c>
      <c r="F678">
        <v>0.39580863608209388</v>
      </c>
      <c r="G678">
        <v>0</v>
      </c>
      <c r="H678">
        <v>2.4228575720896824E-2</v>
      </c>
      <c r="J678" t="str">
        <f t="shared" si="10"/>
        <v>A2A284</v>
      </c>
    </row>
    <row r="679" spans="1:10" x14ac:dyDescent="0.25">
      <c r="A679" t="s">
        <v>2023</v>
      </c>
      <c r="B679" t="s">
        <v>2024</v>
      </c>
      <c r="C679" t="s">
        <v>2025</v>
      </c>
      <c r="D679">
        <v>1</v>
      </c>
      <c r="E679">
        <v>0.23368828119604998</v>
      </c>
      <c r="F679">
        <v>0.18835465576320337</v>
      </c>
      <c r="G679">
        <v>0.11960701234121962</v>
      </c>
      <c r="H679">
        <v>2.4257983722347498E-2</v>
      </c>
      <c r="J679" t="str">
        <f t="shared" si="10"/>
        <v>Q14980</v>
      </c>
    </row>
    <row r="680" spans="1:10" x14ac:dyDescent="0.25">
      <c r="A680" t="s">
        <v>2026</v>
      </c>
      <c r="B680" t="s">
        <v>2027</v>
      </c>
      <c r="C680" t="s">
        <v>2028</v>
      </c>
      <c r="D680">
        <v>1</v>
      </c>
      <c r="E680">
        <v>0.33245516137396147</v>
      </c>
      <c r="F680">
        <v>0.15618818280083319</v>
      </c>
      <c r="G680">
        <v>0.12145497429023869</v>
      </c>
      <c r="H680">
        <v>2.4392934872295251E-2</v>
      </c>
      <c r="J680" t="str">
        <f t="shared" si="10"/>
        <v>Q32Q12</v>
      </c>
    </row>
    <row r="681" spans="1:10" x14ac:dyDescent="0.25">
      <c r="A681" t="s">
        <v>2029</v>
      </c>
      <c r="B681" t="s">
        <v>2030</v>
      </c>
      <c r="C681" t="s">
        <v>2031</v>
      </c>
      <c r="D681">
        <v>1</v>
      </c>
      <c r="E681">
        <v>0.34378544265794919</v>
      </c>
      <c r="F681">
        <v>0.28445474575402901</v>
      </c>
      <c r="G681">
        <v>2.5067336144947518E-2</v>
      </c>
      <c r="H681">
        <v>2.4400130951755125E-2</v>
      </c>
      <c r="J681" t="str">
        <f t="shared" si="10"/>
        <v>B2RAR6</v>
      </c>
    </row>
    <row r="682" spans="1:10" x14ac:dyDescent="0.25">
      <c r="A682" t="s">
        <v>2032</v>
      </c>
      <c r="B682" t="s">
        <v>2033</v>
      </c>
      <c r="C682" t="s">
        <v>2034</v>
      </c>
      <c r="D682">
        <v>1</v>
      </c>
      <c r="E682">
        <v>0.34935381257237169</v>
      </c>
      <c r="F682">
        <v>0.24609540647397407</v>
      </c>
      <c r="G682">
        <v>3.9528540744795802E-2</v>
      </c>
      <c r="H682">
        <v>2.4490346811413311E-2</v>
      </c>
      <c r="J682" t="str">
        <f t="shared" si="10"/>
        <v>O43242</v>
      </c>
    </row>
    <row r="683" spans="1:10" x14ac:dyDescent="0.25">
      <c r="A683" t="s">
        <v>2035</v>
      </c>
      <c r="B683" t="s">
        <v>2036</v>
      </c>
      <c r="C683" t="s">
        <v>2037</v>
      </c>
      <c r="D683">
        <v>1</v>
      </c>
      <c r="E683">
        <v>0.80395406855541518</v>
      </c>
      <c r="F683">
        <v>0.11282512821602877</v>
      </c>
      <c r="G683">
        <v>0.12985907666993179</v>
      </c>
      <c r="H683">
        <v>2.4514345839744704E-2</v>
      </c>
      <c r="J683" t="str">
        <f t="shared" si="10"/>
        <v>P98160</v>
      </c>
    </row>
    <row r="684" spans="1:10" x14ac:dyDescent="0.25">
      <c r="A684" t="s">
        <v>2038</v>
      </c>
      <c r="B684" t="s">
        <v>2039</v>
      </c>
      <c r="C684" t="s">
        <v>2040</v>
      </c>
      <c r="D684">
        <v>1</v>
      </c>
      <c r="E684">
        <v>0</v>
      </c>
      <c r="F684">
        <v>0.39844377844738965</v>
      </c>
      <c r="G684">
        <v>0</v>
      </c>
      <c r="H684">
        <v>2.4528827203047037E-2</v>
      </c>
      <c r="J684" t="str">
        <f t="shared" si="10"/>
        <v>P04626</v>
      </c>
    </row>
    <row r="685" spans="1:10" x14ac:dyDescent="0.25">
      <c r="A685" t="s">
        <v>2041</v>
      </c>
      <c r="B685" t="s">
        <v>2042</v>
      </c>
      <c r="C685" t="s">
        <v>2043</v>
      </c>
      <c r="D685">
        <v>0.99999999999999989</v>
      </c>
      <c r="E685">
        <v>4.9551513989728351</v>
      </c>
      <c r="F685">
        <v>0.46888248510812025</v>
      </c>
      <c r="G685">
        <v>1.7062338811382656</v>
      </c>
      <c r="H685">
        <v>2.4546252367629268E-2</v>
      </c>
      <c r="J685" t="str">
        <f t="shared" si="10"/>
        <v>Q5SQ11</v>
      </c>
    </row>
    <row r="686" spans="1:10" x14ac:dyDescent="0.25">
      <c r="A686" t="s">
        <v>2044</v>
      </c>
      <c r="B686" t="s">
        <v>2045</v>
      </c>
      <c r="C686" t="s">
        <v>2046</v>
      </c>
      <c r="D686">
        <v>1</v>
      </c>
      <c r="E686">
        <v>1.444311202957185</v>
      </c>
      <c r="F686">
        <v>0.34990647954614557</v>
      </c>
      <c r="G686">
        <v>0.18561333449050277</v>
      </c>
      <c r="H686">
        <v>2.4555493646319832E-2</v>
      </c>
      <c r="J686" t="str">
        <f t="shared" si="10"/>
        <v>O75431</v>
      </c>
    </row>
    <row r="687" spans="1:10" x14ac:dyDescent="0.25">
      <c r="A687" t="s">
        <v>2047</v>
      </c>
      <c r="B687" t="s">
        <v>2048</v>
      </c>
      <c r="C687" t="s">
        <v>2049</v>
      </c>
      <c r="D687">
        <v>1</v>
      </c>
      <c r="E687">
        <v>0.59987664790686912</v>
      </c>
      <c r="F687">
        <v>0.56713468721509996</v>
      </c>
      <c r="G687">
        <v>0.52880233488915829</v>
      </c>
      <c r="H687">
        <v>2.467064908794897E-2</v>
      </c>
      <c r="J687" t="str">
        <f t="shared" si="10"/>
        <v>O75190</v>
      </c>
    </row>
    <row r="688" spans="1:10" x14ac:dyDescent="0.25">
      <c r="A688" t="s">
        <v>2050</v>
      </c>
      <c r="B688" t="s">
        <v>2051</v>
      </c>
      <c r="C688" t="s">
        <v>2052</v>
      </c>
      <c r="D688">
        <v>1</v>
      </c>
      <c r="E688">
        <v>2.7277701968865742</v>
      </c>
      <c r="F688">
        <v>0.10259824617986045</v>
      </c>
      <c r="G688">
        <v>0.60563013025358503</v>
      </c>
      <c r="H688">
        <v>2.4671379337653412E-2</v>
      </c>
      <c r="J688" t="str">
        <f t="shared" si="10"/>
        <v>Q16595</v>
      </c>
    </row>
    <row r="689" spans="1:10" x14ac:dyDescent="0.25">
      <c r="A689" t="s">
        <v>2053</v>
      </c>
      <c r="B689" t="s">
        <v>2054</v>
      </c>
      <c r="C689" t="s">
        <v>2055</v>
      </c>
      <c r="D689">
        <v>1</v>
      </c>
      <c r="E689">
        <v>0.11913930754637438</v>
      </c>
      <c r="F689">
        <v>0.45347720540197101</v>
      </c>
      <c r="G689">
        <v>0.11321112799110597</v>
      </c>
      <c r="H689">
        <v>2.4689975031707355E-2</v>
      </c>
      <c r="J689" t="str">
        <f t="shared" si="10"/>
        <v>Q15370</v>
      </c>
    </row>
    <row r="690" spans="1:10" x14ac:dyDescent="0.25">
      <c r="A690" t="s">
        <v>2056</v>
      </c>
      <c r="B690" t="s">
        <v>2057</v>
      </c>
      <c r="C690" t="s">
        <v>2058</v>
      </c>
      <c r="D690">
        <v>1</v>
      </c>
      <c r="E690">
        <v>0.37804627714971395</v>
      </c>
      <c r="F690">
        <v>0.2423539898680748</v>
      </c>
      <c r="G690">
        <v>3.0909631491962637E-2</v>
      </c>
      <c r="H690">
        <v>2.4722638083282872E-2</v>
      </c>
      <c r="J690" t="str">
        <f t="shared" si="10"/>
        <v>P08238</v>
      </c>
    </row>
    <row r="691" spans="1:10" x14ac:dyDescent="0.25">
      <c r="A691" t="s">
        <v>2059</v>
      </c>
      <c r="B691" t="s">
        <v>2060</v>
      </c>
      <c r="C691" t="s">
        <v>2061</v>
      </c>
      <c r="D691">
        <v>1</v>
      </c>
      <c r="E691">
        <v>0.11344907289258969</v>
      </c>
      <c r="F691">
        <v>0.24962428375245777</v>
      </c>
      <c r="G691">
        <v>0.12222069763704603</v>
      </c>
      <c r="H691">
        <v>2.4878834975800613E-2</v>
      </c>
      <c r="J691" t="str">
        <f t="shared" si="10"/>
        <v>Q01449</v>
      </c>
    </row>
    <row r="692" spans="1:10" x14ac:dyDescent="0.25">
      <c r="A692" t="s">
        <v>2062</v>
      </c>
      <c r="B692" t="s">
        <v>2063</v>
      </c>
      <c r="C692" t="s">
        <v>2064</v>
      </c>
      <c r="D692">
        <v>1</v>
      </c>
      <c r="E692">
        <v>0</v>
      </c>
      <c r="F692">
        <v>0.40177079995179504</v>
      </c>
      <c r="G692">
        <v>0</v>
      </c>
      <c r="H692">
        <v>2.4909937756394062E-2</v>
      </c>
      <c r="J692" t="str">
        <f t="shared" si="10"/>
        <v>P11166</v>
      </c>
    </row>
    <row r="693" spans="1:10" x14ac:dyDescent="0.25">
      <c r="A693" t="s">
        <v>2065</v>
      </c>
      <c r="B693" t="s">
        <v>2066</v>
      </c>
      <c r="C693" t="s">
        <v>2067</v>
      </c>
      <c r="D693">
        <v>1</v>
      </c>
      <c r="E693">
        <v>0</v>
      </c>
      <c r="F693">
        <v>0.40242971956300461</v>
      </c>
      <c r="G693">
        <v>0</v>
      </c>
      <c r="H693">
        <v>2.4985683718368946E-2</v>
      </c>
      <c r="J693" t="str">
        <f t="shared" si="10"/>
        <v>P43487</v>
      </c>
    </row>
    <row r="694" spans="1:10" x14ac:dyDescent="0.25">
      <c r="A694" t="s">
        <v>2068</v>
      </c>
      <c r="B694" t="s">
        <v>2069</v>
      </c>
      <c r="C694" t="s">
        <v>2070</v>
      </c>
      <c r="D694">
        <v>1</v>
      </c>
      <c r="E694">
        <v>1.3620842775770197</v>
      </c>
      <c r="F694">
        <v>0.41284049241453391</v>
      </c>
      <c r="G694">
        <v>0.3650639371961043</v>
      </c>
      <c r="H694">
        <v>2.500085867958874E-2</v>
      </c>
      <c r="J694" t="str">
        <f t="shared" si="10"/>
        <v>Q96HC4</v>
      </c>
    </row>
    <row r="695" spans="1:10" x14ac:dyDescent="0.25">
      <c r="A695" t="s">
        <v>2071</v>
      </c>
      <c r="B695" t="s">
        <v>2072</v>
      </c>
      <c r="C695" t="s">
        <v>2073</v>
      </c>
      <c r="D695">
        <v>1</v>
      </c>
      <c r="E695">
        <v>0.20351198148379138</v>
      </c>
      <c r="F695">
        <v>0.16584689015719445</v>
      </c>
      <c r="G695">
        <v>0.35249309187894323</v>
      </c>
      <c r="H695">
        <v>2.5002446518804351E-2</v>
      </c>
      <c r="J695" t="str">
        <f t="shared" si="10"/>
        <v>A8K607</v>
      </c>
    </row>
    <row r="696" spans="1:10" x14ac:dyDescent="0.25">
      <c r="A696" t="s">
        <v>2074</v>
      </c>
      <c r="B696" t="s">
        <v>2075</v>
      </c>
      <c r="C696" t="s">
        <v>2076</v>
      </c>
      <c r="D696">
        <v>0.99999999999999989</v>
      </c>
      <c r="E696">
        <v>0.19517883761114774</v>
      </c>
      <c r="F696">
        <v>0.62938063600397764</v>
      </c>
      <c r="G696">
        <v>0.33805966330474319</v>
      </c>
      <c r="H696">
        <v>2.5044363763039076E-2</v>
      </c>
      <c r="J696" t="str">
        <f t="shared" si="10"/>
        <v>Q9NRN5</v>
      </c>
    </row>
    <row r="697" spans="1:10" x14ac:dyDescent="0.25">
      <c r="A697" t="s">
        <v>2077</v>
      </c>
      <c r="B697" t="s">
        <v>2078</v>
      </c>
      <c r="C697" t="s">
        <v>2079</v>
      </c>
      <c r="D697">
        <v>1</v>
      </c>
      <c r="E697">
        <v>0.25415197680961232</v>
      </c>
      <c r="F697">
        <v>0.23951627523317998</v>
      </c>
      <c r="G697">
        <v>0.14290081564672005</v>
      </c>
      <c r="H697">
        <v>2.508301409028418E-2</v>
      </c>
      <c r="J697" t="str">
        <f t="shared" si="10"/>
        <v>P40123</v>
      </c>
    </row>
    <row r="698" spans="1:10" x14ac:dyDescent="0.25">
      <c r="A698" t="s">
        <v>2080</v>
      </c>
      <c r="B698" t="s">
        <v>2081</v>
      </c>
      <c r="C698" t="s">
        <v>2082</v>
      </c>
      <c r="D698">
        <v>1.0000000000000002</v>
      </c>
      <c r="E698">
        <v>0</v>
      </c>
      <c r="F698">
        <v>0.40391754721489942</v>
      </c>
      <c r="G698">
        <v>0</v>
      </c>
      <c r="H698">
        <v>2.5157039407607804E-2</v>
      </c>
      <c r="J698" t="str">
        <f t="shared" si="10"/>
        <v>O75116</v>
      </c>
    </row>
    <row r="699" spans="1:10" x14ac:dyDescent="0.25">
      <c r="A699" t="s">
        <v>2083</v>
      </c>
      <c r="B699" t="s">
        <v>2084</v>
      </c>
      <c r="C699" t="s">
        <v>2085</v>
      </c>
      <c r="D699">
        <v>1</v>
      </c>
      <c r="E699">
        <v>0.74736786691935142</v>
      </c>
      <c r="F699">
        <v>0.21337330698299761</v>
      </c>
      <c r="G699">
        <v>0.275189234361153</v>
      </c>
      <c r="H699">
        <v>2.5225298209553822E-2</v>
      </c>
      <c r="J699" t="str">
        <f t="shared" si="10"/>
        <v>P63167</v>
      </c>
    </row>
    <row r="700" spans="1:10" x14ac:dyDescent="0.25">
      <c r="A700" t="s">
        <v>2086</v>
      </c>
      <c r="B700" t="s">
        <v>2087</v>
      </c>
      <c r="C700" t="s">
        <v>2088</v>
      </c>
      <c r="D700">
        <v>1</v>
      </c>
      <c r="E700">
        <v>0.50322613578356312</v>
      </c>
      <c r="F700">
        <v>9.6694940250116893E-2</v>
      </c>
      <c r="G700">
        <v>0.15773708330793398</v>
      </c>
      <c r="H700">
        <v>2.5440986951853012E-2</v>
      </c>
      <c r="J700" t="str">
        <f t="shared" si="10"/>
        <v>A7E2D8</v>
      </c>
    </row>
    <row r="701" spans="1:10" x14ac:dyDescent="0.25">
      <c r="A701" t="s">
        <v>2089</v>
      </c>
      <c r="B701" t="s">
        <v>2090</v>
      </c>
      <c r="C701" t="s">
        <v>2091</v>
      </c>
      <c r="D701">
        <v>1</v>
      </c>
      <c r="E701">
        <v>0</v>
      </c>
      <c r="F701">
        <v>0.40648763085256889</v>
      </c>
      <c r="G701">
        <v>0</v>
      </c>
      <c r="H701">
        <v>2.5454090078368165E-2</v>
      </c>
      <c r="J701" t="str">
        <f t="shared" si="10"/>
        <v>Q9UEW8</v>
      </c>
    </row>
    <row r="702" spans="1:10" x14ac:dyDescent="0.25">
      <c r="A702" t="s">
        <v>2092</v>
      </c>
      <c r="B702" t="s">
        <v>2093</v>
      </c>
      <c r="C702" t="s">
        <v>2094</v>
      </c>
      <c r="D702">
        <v>1</v>
      </c>
      <c r="E702">
        <v>0.32206513718387336</v>
      </c>
      <c r="F702">
        <v>0.22390085912291069</v>
      </c>
      <c r="G702">
        <v>0.27909523957104082</v>
      </c>
      <c r="H702">
        <v>2.5464211375288367E-2</v>
      </c>
      <c r="J702" t="str">
        <f t="shared" si="10"/>
        <v>Q07960</v>
      </c>
    </row>
    <row r="703" spans="1:10" x14ac:dyDescent="0.25">
      <c r="A703" t="s">
        <v>2095</v>
      </c>
      <c r="B703" t="s">
        <v>2096</v>
      </c>
      <c r="C703" t="s">
        <v>2097</v>
      </c>
      <c r="D703">
        <v>1</v>
      </c>
      <c r="E703">
        <v>6.3070163818607314</v>
      </c>
      <c r="F703">
        <v>0.42874606175158286</v>
      </c>
      <c r="G703">
        <v>2.0368744297768884</v>
      </c>
      <c r="H703">
        <v>2.5541910944883214E-2</v>
      </c>
      <c r="J703" t="str">
        <f t="shared" si="10"/>
        <v>P01011</v>
      </c>
    </row>
    <row r="704" spans="1:10" x14ac:dyDescent="0.25">
      <c r="A704" t="s">
        <v>2098</v>
      </c>
      <c r="B704" t="s">
        <v>2099</v>
      </c>
      <c r="C704" t="s">
        <v>2100</v>
      </c>
      <c r="D704">
        <v>1.0000000000000002</v>
      </c>
      <c r="E704">
        <v>0</v>
      </c>
      <c r="F704">
        <v>0.40774647675248793</v>
      </c>
      <c r="G704">
        <v>0</v>
      </c>
      <c r="H704">
        <v>2.5600070585274005E-2</v>
      </c>
      <c r="J704" t="str">
        <f t="shared" si="10"/>
        <v>P49915</v>
      </c>
    </row>
    <row r="705" spans="1:10" x14ac:dyDescent="0.25">
      <c r="A705" t="s">
        <v>2101</v>
      </c>
      <c r="B705" t="s">
        <v>2102</v>
      </c>
      <c r="C705" t="s">
        <v>2103</v>
      </c>
      <c r="D705">
        <v>1</v>
      </c>
      <c r="E705">
        <v>0.25134449211432713</v>
      </c>
      <c r="F705">
        <v>0.34099590118502132</v>
      </c>
      <c r="G705">
        <v>0.22601189270576999</v>
      </c>
      <c r="H705">
        <v>2.5610902533058165E-2</v>
      </c>
      <c r="J705" t="str">
        <f t="shared" si="10"/>
        <v>P63000</v>
      </c>
    </row>
    <row r="706" spans="1:10" x14ac:dyDescent="0.25">
      <c r="A706" t="s">
        <v>2104</v>
      </c>
      <c r="B706" t="s">
        <v>2105</v>
      </c>
      <c r="C706" t="s">
        <v>2106</v>
      </c>
      <c r="D706">
        <v>1</v>
      </c>
      <c r="E706">
        <v>0</v>
      </c>
      <c r="F706">
        <v>0.40845920382800016</v>
      </c>
      <c r="G706">
        <v>0</v>
      </c>
      <c r="H706">
        <v>2.5682861323502781E-2</v>
      </c>
      <c r="J706" t="str">
        <f t="shared" si="10"/>
        <v>Q10471</v>
      </c>
    </row>
    <row r="707" spans="1:10" x14ac:dyDescent="0.25">
      <c r="A707" t="s">
        <v>2107</v>
      </c>
      <c r="B707" t="s">
        <v>2108</v>
      </c>
      <c r="C707" t="s">
        <v>2109</v>
      </c>
      <c r="D707">
        <v>1</v>
      </c>
      <c r="E707">
        <v>0</v>
      </c>
      <c r="F707">
        <v>0.4090126045367028</v>
      </c>
      <c r="G707">
        <v>0</v>
      </c>
      <c r="H707">
        <v>2.574721439688521E-2</v>
      </c>
      <c r="J707" t="str">
        <f t="shared" si="10"/>
        <v>Q96A65</v>
      </c>
    </row>
    <row r="708" spans="1:10" x14ac:dyDescent="0.25">
      <c r="A708" t="s">
        <v>2110</v>
      </c>
      <c r="B708" t="s">
        <v>2111</v>
      </c>
      <c r="C708" t="s">
        <v>2112</v>
      </c>
      <c r="D708">
        <v>1</v>
      </c>
      <c r="E708">
        <v>0.23361203122836541</v>
      </c>
      <c r="F708">
        <v>0.22846816424443192</v>
      </c>
      <c r="G708">
        <v>0.14981601545394369</v>
      </c>
      <c r="H708">
        <v>2.5754670872980112E-2</v>
      </c>
      <c r="J708" t="str">
        <f t="shared" ref="J708:J771" si="11">LEFT(C708,6)</f>
        <v>Q96S97</v>
      </c>
    </row>
    <row r="709" spans="1:10" x14ac:dyDescent="0.25">
      <c r="A709" t="s">
        <v>2113</v>
      </c>
      <c r="B709" t="s">
        <v>2114</v>
      </c>
      <c r="C709" t="s">
        <v>2115</v>
      </c>
      <c r="D709">
        <v>1</v>
      </c>
      <c r="E709">
        <v>0.21100682761741732</v>
      </c>
      <c r="F709">
        <v>0.31566441738297552</v>
      </c>
      <c r="G709">
        <v>0.36547454617729452</v>
      </c>
      <c r="H709">
        <v>2.5767102891105231E-2</v>
      </c>
      <c r="J709" t="str">
        <f t="shared" si="11"/>
        <v>O75663</v>
      </c>
    </row>
    <row r="710" spans="1:10" x14ac:dyDescent="0.25">
      <c r="A710" t="s">
        <v>2116</v>
      </c>
      <c r="B710" t="s">
        <v>2117</v>
      </c>
      <c r="C710" t="s">
        <v>2118</v>
      </c>
      <c r="D710">
        <v>1</v>
      </c>
      <c r="E710">
        <v>0.42272929454674851</v>
      </c>
      <c r="F710">
        <v>0.31167797161858857</v>
      </c>
      <c r="G710">
        <v>0.36920836850377109</v>
      </c>
      <c r="H710">
        <v>2.5772961572384068E-2</v>
      </c>
      <c r="J710" t="str">
        <f t="shared" si="11"/>
        <v>P25787</v>
      </c>
    </row>
    <row r="711" spans="1:10" x14ac:dyDescent="0.25">
      <c r="A711" t="s">
        <v>2119</v>
      </c>
      <c r="B711" t="s">
        <v>2120</v>
      </c>
      <c r="C711" t="s">
        <v>2121</v>
      </c>
      <c r="D711">
        <v>0.99999999999999989</v>
      </c>
      <c r="E711">
        <v>0.71324640777090342</v>
      </c>
      <c r="F711">
        <v>5.1482637040622163E-2</v>
      </c>
      <c r="G711">
        <v>0.11673809047747687</v>
      </c>
      <c r="H711">
        <v>2.5790391543359215E-2</v>
      </c>
      <c r="J711" t="str">
        <f t="shared" si="11"/>
        <v>O95817</v>
      </c>
    </row>
    <row r="712" spans="1:10" x14ac:dyDescent="0.25">
      <c r="A712" t="s">
        <v>2122</v>
      </c>
      <c r="B712" t="s">
        <v>2123</v>
      </c>
      <c r="C712" t="s">
        <v>2124</v>
      </c>
      <c r="D712">
        <v>1</v>
      </c>
      <c r="E712">
        <v>0</v>
      </c>
      <c r="F712">
        <v>0.40989832384041935</v>
      </c>
      <c r="G712">
        <v>0</v>
      </c>
      <c r="H712">
        <v>2.5850338340804802E-2</v>
      </c>
      <c r="J712" t="str">
        <f t="shared" si="11"/>
        <v>P62847</v>
      </c>
    </row>
    <row r="713" spans="1:10" x14ac:dyDescent="0.25">
      <c r="A713" t="s">
        <v>2125</v>
      </c>
      <c r="B713" t="s">
        <v>2126</v>
      </c>
      <c r="C713" t="s">
        <v>2127</v>
      </c>
      <c r="D713">
        <v>1</v>
      </c>
      <c r="E713">
        <v>0</v>
      </c>
      <c r="F713">
        <v>0.40989991043606178</v>
      </c>
      <c r="G713">
        <v>0</v>
      </c>
      <c r="H713">
        <v>2.5850523207234244E-2</v>
      </c>
      <c r="J713" t="str">
        <f t="shared" si="11"/>
        <v>Q8ND24</v>
      </c>
    </row>
    <row r="714" spans="1:10" x14ac:dyDescent="0.25">
      <c r="A714" t="s">
        <v>2128</v>
      </c>
      <c r="B714" t="s">
        <v>2129</v>
      </c>
      <c r="C714" t="s">
        <v>2130</v>
      </c>
      <c r="D714">
        <v>1</v>
      </c>
      <c r="E714">
        <v>0.57192245996222602</v>
      </c>
      <c r="F714">
        <v>0.11866122793569281</v>
      </c>
      <c r="G714">
        <v>6.4094435883440354E-2</v>
      </c>
      <c r="H714">
        <v>2.5907261728894848E-2</v>
      </c>
      <c r="J714" t="str">
        <f t="shared" si="11"/>
        <v>Q9UHP9</v>
      </c>
    </row>
    <row r="715" spans="1:10" x14ac:dyDescent="0.25">
      <c r="A715" t="s">
        <v>2131</v>
      </c>
      <c r="C715" t="s">
        <v>2132</v>
      </c>
      <c r="D715">
        <v>1</v>
      </c>
      <c r="E715">
        <v>0.19928960542957741</v>
      </c>
      <c r="F715">
        <v>0.13877255274219188</v>
      </c>
      <c r="G715">
        <v>0.34517972202438246</v>
      </c>
      <c r="H715">
        <v>2.5923955138634658E-2</v>
      </c>
      <c r="J715" t="str">
        <f t="shared" si="11"/>
        <v>B3KUE6</v>
      </c>
    </row>
    <row r="716" spans="1:10" x14ac:dyDescent="0.25">
      <c r="A716" t="s">
        <v>2133</v>
      </c>
      <c r="B716" t="s">
        <v>2134</v>
      </c>
      <c r="C716" t="s">
        <v>2135</v>
      </c>
      <c r="D716">
        <v>1</v>
      </c>
      <c r="E716">
        <v>0.35229632264104566</v>
      </c>
      <c r="F716">
        <v>0.3248791474043321</v>
      </c>
      <c r="G716">
        <v>9.9952642855968055E-2</v>
      </c>
      <c r="H716">
        <v>2.5934002027672154E-2</v>
      </c>
      <c r="J716" t="str">
        <f t="shared" si="11"/>
        <v>P14174</v>
      </c>
    </row>
    <row r="717" spans="1:10" x14ac:dyDescent="0.25">
      <c r="A717" t="s">
        <v>2136</v>
      </c>
      <c r="B717" t="s">
        <v>2137</v>
      </c>
      <c r="C717" t="s">
        <v>2138</v>
      </c>
      <c r="D717">
        <v>1</v>
      </c>
      <c r="E717">
        <v>0.311663660718976</v>
      </c>
      <c r="F717">
        <v>2.3549904940610929E-2</v>
      </c>
      <c r="G717">
        <v>0.27345550089010001</v>
      </c>
      <c r="H717">
        <v>2.596777229432029E-2</v>
      </c>
      <c r="J717" t="str">
        <f t="shared" si="11"/>
        <v>Q9BYV2</v>
      </c>
    </row>
    <row r="718" spans="1:10" x14ac:dyDescent="0.25">
      <c r="A718" t="s">
        <v>2139</v>
      </c>
      <c r="B718" t="s">
        <v>2140</v>
      </c>
      <c r="C718" t="s">
        <v>2141</v>
      </c>
      <c r="D718">
        <v>1</v>
      </c>
      <c r="E718">
        <v>1.5013799731714712</v>
      </c>
      <c r="F718">
        <v>0.28937960999222057</v>
      </c>
      <c r="G718">
        <v>0.30898219738592958</v>
      </c>
      <c r="H718">
        <v>2.5971943863202895E-2</v>
      </c>
      <c r="J718" t="str">
        <f t="shared" si="11"/>
        <v>P21399</v>
      </c>
    </row>
    <row r="719" spans="1:10" x14ac:dyDescent="0.25">
      <c r="A719" t="s">
        <v>2142</v>
      </c>
      <c r="B719" t="s">
        <v>2143</v>
      </c>
      <c r="C719" t="s">
        <v>2144</v>
      </c>
      <c r="D719">
        <v>1</v>
      </c>
      <c r="E719">
        <v>0.46034926050965358</v>
      </c>
      <c r="F719">
        <v>0.32034009721039325</v>
      </c>
      <c r="G719">
        <v>0.13457734608917024</v>
      </c>
      <c r="H719">
        <v>2.5973477283799007E-2</v>
      </c>
      <c r="J719" t="str">
        <f t="shared" si="11"/>
        <v>Q15118</v>
      </c>
    </row>
    <row r="720" spans="1:10" x14ac:dyDescent="0.25">
      <c r="A720" t="s">
        <v>2145</v>
      </c>
      <c r="B720" t="s">
        <v>2146</v>
      </c>
      <c r="C720" t="s">
        <v>2147</v>
      </c>
      <c r="D720">
        <v>1</v>
      </c>
      <c r="E720">
        <v>0.12115281721031346</v>
      </c>
      <c r="F720">
        <v>0.35977145934292304</v>
      </c>
      <c r="G720">
        <v>0.10796757130466707</v>
      </c>
      <c r="H720">
        <v>2.5987890135125757E-2</v>
      </c>
      <c r="J720" t="str">
        <f t="shared" si="11"/>
        <v>P05455</v>
      </c>
    </row>
    <row r="721" spans="1:10" x14ac:dyDescent="0.25">
      <c r="A721" t="s">
        <v>2148</v>
      </c>
      <c r="B721" t="s">
        <v>2149</v>
      </c>
      <c r="C721" t="s">
        <v>2150</v>
      </c>
      <c r="D721">
        <v>1</v>
      </c>
      <c r="E721">
        <v>7.5665808748165655E-2</v>
      </c>
      <c r="F721">
        <v>0.34016309099822073</v>
      </c>
      <c r="G721">
        <v>5.3298716889482733E-2</v>
      </c>
      <c r="H721">
        <v>2.6133519175986775E-2</v>
      </c>
      <c r="J721" t="str">
        <f t="shared" si="11"/>
        <v>P50454</v>
      </c>
    </row>
    <row r="722" spans="1:10" x14ac:dyDescent="0.25">
      <c r="A722" t="s">
        <v>2151</v>
      </c>
      <c r="B722" t="s">
        <v>2152</v>
      </c>
      <c r="C722" t="s">
        <v>2153</v>
      </c>
      <c r="D722">
        <v>1</v>
      </c>
      <c r="E722">
        <v>1.4185469792635377</v>
      </c>
      <c r="F722">
        <v>0.21105462531033076</v>
      </c>
      <c r="G722">
        <v>0.26210046208540644</v>
      </c>
      <c r="H722">
        <v>2.6183278350897732E-2</v>
      </c>
      <c r="J722" t="str">
        <f t="shared" si="11"/>
        <v>Q9NVV5</v>
      </c>
    </row>
    <row r="723" spans="1:10" x14ac:dyDescent="0.25">
      <c r="A723" t="s">
        <v>2154</v>
      </c>
      <c r="B723" t="s">
        <v>2155</v>
      </c>
      <c r="C723" t="s">
        <v>2156</v>
      </c>
      <c r="D723">
        <v>1.0000000000000002</v>
      </c>
      <c r="E723">
        <v>0.50273122702903195</v>
      </c>
      <c r="F723">
        <v>0.16393713755431391</v>
      </c>
      <c r="G723">
        <v>4.1364817544268816E-2</v>
      </c>
      <c r="H723">
        <v>2.6188491386073265E-2</v>
      </c>
      <c r="J723" t="str">
        <f t="shared" si="11"/>
        <v>O00231</v>
      </c>
    </row>
    <row r="724" spans="1:10" x14ac:dyDescent="0.25">
      <c r="A724" t="s">
        <v>2157</v>
      </c>
      <c r="B724" t="s">
        <v>2158</v>
      </c>
      <c r="C724" t="s">
        <v>2159</v>
      </c>
      <c r="D724">
        <v>1</v>
      </c>
      <c r="E724">
        <v>0.18793736540987627</v>
      </c>
      <c r="F724">
        <v>0.1646690266474278</v>
      </c>
      <c r="G724">
        <v>0.17071845134737859</v>
      </c>
      <c r="H724">
        <v>2.6213488030915555E-2</v>
      </c>
      <c r="J724" t="str">
        <f t="shared" si="11"/>
        <v>Q14249</v>
      </c>
    </row>
    <row r="725" spans="1:10" x14ac:dyDescent="0.25">
      <c r="A725" t="s">
        <v>2160</v>
      </c>
      <c r="B725" t="s">
        <v>2161</v>
      </c>
      <c r="C725" t="s">
        <v>2162</v>
      </c>
      <c r="D725">
        <v>0.99999999999999989</v>
      </c>
      <c r="E725">
        <v>10.331698589973573</v>
      </c>
      <c r="F725">
        <v>0.65004305964042308</v>
      </c>
      <c r="G725">
        <v>4.1014168915806293</v>
      </c>
      <c r="H725">
        <v>2.6239775266639065E-2</v>
      </c>
      <c r="J725" t="str">
        <f t="shared" si="11"/>
        <v>P00918</v>
      </c>
    </row>
    <row r="726" spans="1:10" x14ac:dyDescent="0.25">
      <c r="A726" t="s">
        <v>2163</v>
      </c>
      <c r="B726" t="s">
        <v>2164</v>
      </c>
      <c r="C726" t="s">
        <v>2165</v>
      </c>
      <c r="D726">
        <v>1</v>
      </c>
      <c r="E726">
        <v>0.42491258003731169</v>
      </c>
      <c r="F726">
        <v>5.2665073916749509E-2</v>
      </c>
      <c r="G726">
        <v>0.18697739385004314</v>
      </c>
      <c r="H726">
        <v>2.6281860438502114E-2</v>
      </c>
      <c r="J726" t="str">
        <f t="shared" si="11"/>
        <v>P62879</v>
      </c>
    </row>
    <row r="727" spans="1:10" x14ac:dyDescent="0.25">
      <c r="A727" t="s">
        <v>2166</v>
      </c>
      <c r="B727" t="s">
        <v>2167</v>
      </c>
      <c r="C727" t="s">
        <v>2168</v>
      </c>
      <c r="D727">
        <v>1</v>
      </c>
      <c r="E727">
        <v>0.17630041328202936</v>
      </c>
      <c r="F727">
        <v>0.3616642620204269</v>
      </c>
      <c r="G727">
        <v>0.18692012697548305</v>
      </c>
      <c r="H727">
        <v>2.6301594986526622E-2</v>
      </c>
      <c r="J727" t="str">
        <f t="shared" si="11"/>
        <v>P61201</v>
      </c>
    </row>
    <row r="728" spans="1:10" x14ac:dyDescent="0.25">
      <c r="A728" t="s">
        <v>2169</v>
      </c>
      <c r="B728" t="s">
        <v>2170</v>
      </c>
      <c r="C728" t="s">
        <v>2171</v>
      </c>
      <c r="D728">
        <v>0.99999999999999989</v>
      </c>
      <c r="E728">
        <v>0</v>
      </c>
      <c r="F728">
        <v>0.41424938299428987</v>
      </c>
      <c r="G728">
        <v>0</v>
      </c>
      <c r="H728">
        <v>2.6359183404234765E-2</v>
      </c>
      <c r="J728" t="str">
        <f t="shared" si="11"/>
        <v>P49903</v>
      </c>
    </row>
    <row r="729" spans="1:10" x14ac:dyDescent="0.25">
      <c r="A729" t="s">
        <v>2172</v>
      </c>
      <c r="B729" t="s">
        <v>2173</v>
      </c>
      <c r="C729" t="s">
        <v>2174</v>
      </c>
      <c r="D729">
        <v>1</v>
      </c>
      <c r="E729">
        <v>0.84663127196590138</v>
      </c>
      <c r="F729">
        <v>0.11154575470142902</v>
      </c>
      <c r="G729">
        <v>8.041325425632026E-2</v>
      </c>
      <c r="H729">
        <v>2.6703862698371716E-2</v>
      </c>
      <c r="J729" t="str">
        <f t="shared" si="11"/>
        <v>Q12931</v>
      </c>
    </row>
    <row r="730" spans="1:10" x14ac:dyDescent="0.25">
      <c r="A730" t="s">
        <v>2175</v>
      </c>
      <c r="B730" t="s">
        <v>2176</v>
      </c>
      <c r="C730" t="s">
        <v>2177</v>
      </c>
      <c r="D730">
        <v>1</v>
      </c>
      <c r="E730">
        <v>0</v>
      </c>
      <c r="F730">
        <v>0.41720383810916534</v>
      </c>
      <c r="G730">
        <v>0</v>
      </c>
      <c r="H730">
        <v>2.6706817990626464E-2</v>
      </c>
      <c r="J730" t="str">
        <f t="shared" si="11"/>
        <v>P28676</v>
      </c>
    </row>
    <row r="731" spans="1:10" x14ac:dyDescent="0.25">
      <c r="A731" t="s">
        <v>2178</v>
      </c>
      <c r="B731" t="s">
        <v>2179</v>
      </c>
      <c r="C731" t="s">
        <v>2180</v>
      </c>
      <c r="D731">
        <v>0.99999999999999989</v>
      </c>
      <c r="E731">
        <v>0</v>
      </c>
      <c r="F731">
        <v>0.41757741504747653</v>
      </c>
      <c r="G731">
        <v>0</v>
      </c>
      <c r="H731">
        <v>2.675089595760366E-2</v>
      </c>
      <c r="J731" t="str">
        <f t="shared" si="11"/>
        <v>O75695</v>
      </c>
    </row>
    <row r="732" spans="1:10" x14ac:dyDescent="0.25">
      <c r="A732" t="s">
        <v>2181</v>
      </c>
      <c r="B732" t="s">
        <v>2182</v>
      </c>
      <c r="C732" t="s">
        <v>2183</v>
      </c>
      <c r="D732">
        <v>1</v>
      </c>
      <c r="E732">
        <v>0</v>
      </c>
      <c r="F732">
        <v>0.42137061993790376</v>
      </c>
      <c r="G732">
        <v>0</v>
      </c>
      <c r="H732">
        <v>2.719998346680319E-2</v>
      </c>
      <c r="J732" t="str">
        <f t="shared" si="11"/>
        <v>B3KRM8</v>
      </c>
    </row>
    <row r="733" spans="1:10" x14ac:dyDescent="0.25">
      <c r="A733" t="s">
        <v>2184</v>
      </c>
      <c r="B733" t="s">
        <v>2185</v>
      </c>
      <c r="C733" t="s">
        <v>2186</v>
      </c>
      <c r="D733">
        <v>1</v>
      </c>
      <c r="E733">
        <v>0</v>
      </c>
      <c r="F733">
        <v>0.42152746254869594</v>
      </c>
      <c r="G733">
        <v>0</v>
      </c>
      <c r="H733">
        <v>2.7218612256783847E-2</v>
      </c>
      <c r="J733" t="str">
        <f t="shared" si="11"/>
        <v>Q16270</v>
      </c>
    </row>
    <row r="734" spans="1:10" x14ac:dyDescent="0.25">
      <c r="A734" t="s">
        <v>2187</v>
      </c>
      <c r="B734" t="s">
        <v>2188</v>
      </c>
      <c r="C734" t="s">
        <v>2189</v>
      </c>
      <c r="D734">
        <v>1</v>
      </c>
      <c r="E734">
        <v>0.11948079231692676</v>
      </c>
      <c r="F734">
        <v>0.37312808672673292</v>
      </c>
      <c r="G734">
        <v>2.1171406094831675E-3</v>
      </c>
      <c r="H734">
        <v>2.7276518653147119E-2</v>
      </c>
      <c r="J734" t="str">
        <f t="shared" si="11"/>
        <v>P63220</v>
      </c>
    </row>
    <row r="735" spans="1:10" x14ac:dyDescent="0.25">
      <c r="A735" t="s">
        <v>2190</v>
      </c>
      <c r="B735" t="s">
        <v>2191</v>
      </c>
      <c r="C735" t="s">
        <v>2192</v>
      </c>
      <c r="D735">
        <v>1</v>
      </c>
      <c r="E735">
        <v>0.38866882364206301</v>
      </c>
      <c r="F735">
        <v>0.1890642980760916</v>
      </c>
      <c r="G735">
        <v>0.35728691015229869</v>
      </c>
      <c r="H735">
        <v>2.7414876913089248E-2</v>
      </c>
      <c r="J735" t="str">
        <f t="shared" si="11"/>
        <v>A6NMH8</v>
      </c>
    </row>
    <row r="736" spans="1:10" x14ac:dyDescent="0.25">
      <c r="A736" t="s">
        <v>2193</v>
      </c>
      <c r="C736" t="s">
        <v>2194</v>
      </c>
      <c r="D736">
        <v>1</v>
      </c>
      <c r="E736">
        <v>18.754140744930112</v>
      </c>
      <c r="F736">
        <v>1.7320508075688772</v>
      </c>
      <c r="G736">
        <v>8.4712455340933239</v>
      </c>
      <c r="H736">
        <v>2.7584648575582682E-2</v>
      </c>
      <c r="J736" t="str">
        <f t="shared" si="11"/>
        <v>P18135</v>
      </c>
    </row>
    <row r="737" spans="1:10" x14ac:dyDescent="0.25">
      <c r="A737" t="s">
        <v>2195</v>
      </c>
      <c r="B737" t="s">
        <v>2196</v>
      </c>
      <c r="C737" t="s">
        <v>2197</v>
      </c>
      <c r="D737">
        <v>1.0000000000000002</v>
      </c>
      <c r="E737">
        <v>0</v>
      </c>
      <c r="F737">
        <v>0.4249919102068353</v>
      </c>
      <c r="G737">
        <v>0</v>
      </c>
      <c r="H737">
        <v>2.7631300243098178E-2</v>
      </c>
      <c r="J737" t="str">
        <f t="shared" si="11"/>
        <v>Q9UNH7</v>
      </c>
    </row>
    <row r="738" spans="1:10" x14ac:dyDescent="0.25">
      <c r="A738" t="s">
        <v>2198</v>
      </c>
      <c r="B738" t="s">
        <v>2199</v>
      </c>
      <c r="C738" t="s">
        <v>2200</v>
      </c>
      <c r="D738">
        <v>0.99999999999999989</v>
      </c>
      <c r="E738">
        <v>0.37924930532072865</v>
      </c>
      <c r="F738">
        <v>0.32816874709801996</v>
      </c>
      <c r="G738">
        <v>0.10564539451099218</v>
      </c>
      <c r="H738">
        <v>2.766186872967058E-2</v>
      </c>
      <c r="J738" t="str">
        <f t="shared" si="11"/>
        <v>Q15907</v>
      </c>
    </row>
    <row r="739" spans="1:10" x14ac:dyDescent="0.25">
      <c r="A739" t="s">
        <v>2201</v>
      </c>
      <c r="B739" t="s">
        <v>2202</v>
      </c>
      <c r="C739" t="s">
        <v>2203</v>
      </c>
      <c r="D739">
        <v>1</v>
      </c>
      <c r="E739">
        <v>0.12629760600505482</v>
      </c>
      <c r="F739">
        <v>0.26892812556385481</v>
      </c>
      <c r="G739">
        <v>0.12348567416859697</v>
      </c>
      <c r="H739">
        <v>2.7725944161612448E-2</v>
      </c>
      <c r="J739" t="str">
        <f t="shared" si="11"/>
        <v>P62241</v>
      </c>
    </row>
    <row r="740" spans="1:10" x14ac:dyDescent="0.25">
      <c r="A740" t="s">
        <v>2204</v>
      </c>
      <c r="B740" t="s">
        <v>2205</v>
      </c>
      <c r="C740" t="s">
        <v>2206</v>
      </c>
      <c r="D740">
        <v>1</v>
      </c>
      <c r="E740">
        <v>1.3735969624775002</v>
      </c>
      <c r="F740">
        <v>0.34762905423038137</v>
      </c>
      <c r="G740">
        <v>0.22003984471828444</v>
      </c>
      <c r="H740">
        <v>2.785399684221368E-2</v>
      </c>
      <c r="J740" t="str">
        <f t="shared" si="11"/>
        <v>P54819</v>
      </c>
    </row>
    <row r="741" spans="1:10" x14ac:dyDescent="0.25">
      <c r="A741" t="s">
        <v>2207</v>
      </c>
      <c r="B741" t="s">
        <v>2208</v>
      </c>
      <c r="C741" t="s">
        <v>2209</v>
      </c>
      <c r="D741">
        <v>1</v>
      </c>
      <c r="E741">
        <v>0.18502700903327332</v>
      </c>
      <c r="F741">
        <v>0.23175025207892563</v>
      </c>
      <c r="G741">
        <v>0.17735015043132429</v>
      </c>
      <c r="H741">
        <v>2.7911702260227322E-2</v>
      </c>
      <c r="J741" t="str">
        <f t="shared" si="11"/>
        <v>O43237</v>
      </c>
    </row>
    <row r="742" spans="1:10" x14ac:dyDescent="0.25">
      <c r="A742" t="s">
        <v>2210</v>
      </c>
      <c r="B742" t="s">
        <v>2211</v>
      </c>
      <c r="C742" t="s">
        <v>2212</v>
      </c>
      <c r="D742">
        <v>1</v>
      </c>
      <c r="E742">
        <v>3.2253731701272019</v>
      </c>
      <c r="F742">
        <v>0.21337012888480181</v>
      </c>
      <c r="G742">
        <v>0.88694905278009062</v>
      </c>
      <c r="H742">
        <v>2.8142412516658444E-2</v>
      </c>
      <c r="J742" t="str">
        <f t="shared" si="11"/>
        <v>Q08380</v>
      </c>
    </row>
    <row r="743" spans="1:10" x14ac:dyDescent="0.25">
      <c r="A743" t="s">
        <v>2213</v>
      </c>
      <c r="B743" t="s">
        <v>2214</v>
      </c>
      <c r="C743" t="s">
        <v>2215</v>
      </c>
      <c r="D743">
        <v>1</v>
      </c>
      <c r="E743">
        <v>4.8901423877327488E-2</v>
      </c>
      <c r="F743">
        <v>0.32560754989065122</v>
      </c>
      <c r="G743">
        <v>8.4699750717993044E-2</v>
      </c>
      <c r="H743">
        <v>2.8156467149880904E-2</v>
      </c>
      <c r="J743" t="str">
        <f t="shared" si="11"/>
        <v>Q15363</v>
      </c>
    </row>
    <row r="744" spans="1:10" x14ac:dyDescent="0.25">
      <c r="A744" t="s">
        <v>2216</v>
      </c>
      <c r="B744" t="s">
        <v>2217</v>
      </c>
      <c r="C744" t="s">
        <v>2218</v>
      </c>
      <c r="D744">
        <v>1</v>
      </c>
      <c r="E744">
        <v>0.43609509317101819</v>
      </c>
      <c r="F744">
        <v>0.18769122227376789</v>
      </c>
      <c r="G744">
        <v>9.394703723132336E-2</v>
      </c>
      <c r="H744">
        <v>2.8255630300631107E-2</v>
      </c>
      <c r="J744" t="str">
        <f t="shared" si="11"/>
        <v>P50990</v>
      </c>
    </row>
    <row r="745" spans="1:10" x14ac:dyDescent="0.25">
      <c r="A745" t="s">
        <v>2219</v>
      </c>
      <c r="B745" t="s">
        <v>2220</v>
      </c>
      <c r="C745" t="s">
        <v>2221</v>
      </c>
      <c r="D745">
        <v>1</v>
      </c>
      <c r="E745">
        <v>0.15491153325647836</v>
      </c>
      <c r="F745">
        <v>0.31628988116903944</v>
      </c>
      <c r="G745">
        <v>4.8206938644875914E-2</v>
      </c>
      <c r="H745">
        <v>2.8297467375390351E-2</v>
      </c>
      <c r="J745" t="str">
        <f t="shared" si="11"/>
        <v>Q01813</v>
      </c>
    </row>
    <row r="746" spans="1:10" x14ac:dyDescent="0.25">
      <c r="A746" t="s">
        <v>2222</v>
      </c>
      <c r="B746" t="s">
        <v>2223</v>
      </c>
      <c r="C746" t="s">
        <v>2224</v>
      </c>
      <c r="D746">
        <v>1</v>
      </c>
      <c r="E746">
        <v>0</v>
      </c>
      <c r="F746">
        <v>0.43065003225561022</v>
      </c>
      <c r="G746">
        <v>0</v>
      </c>
      <c r="H746">
        <v>2.8310205839528535E-2</v>
      </c>
      <c r="J746" t="str">
        <f t="shared" si="11"/>
        <v>P13674</v>
      </c>
    </row>
    <row r="747" spans="1:10" x14ac:dyDescent="0.25">
      <c r="A747" t="s">
        <v>2225</v>
      </c>
      <c r="B747" t="s">
        <v>2226</v>
      </c>
      <c r="C747" t="s">
        <v>2227</v>
      </c>
      <c r="D747">
        <v>1</v>
      </c>
      <c r="E747">
        <v>0.30012241682322283</v>
      </c>
      <c r="F747">
        <v>6.1930867790564566E-2</v>
      </c>
      <c r="G747">
        <v>0.32154539402663168</v>
      </c>
      <c r="H747">
        <v>2.8320652836417548E-2</v>
      </c>
      <c r="J747" t="str">
        <f t="shared" si="11"/>
        <v>Q9UPT5</v>
      </c>
    </row>
    <row r="748" spans="1:10" x14ac:dyDescent="0.25">
      <c r="A748" t="s">
        <v>2228</v>
      </c>
      <c r="B748" t="s">
        <v>2229</v>
      </c>
      <c r="C748" t="s">
        <v>2230</v>
      </c>
      <c r="D748">
        <v>1</v>
      </c>
      <c r="E748">
        <v>0.8033868558375703</v>
      </c>
      <c r="F748">
        <v>7.5308246245719537E-2</v>
      </c>
      <c r="G748">
        <v>0.13887814988819611</v>
      </c>
      <c r="H748">
        <v>2.8336372369080931E-2</v>
      </c>
      <c r="J748" t="str">
        <f t="shared" si="11"/>
        <v>A8MY36</v>
      </c>
    </row>
    <row r="749" spans="1:10" x14ac:dyDescent="0.25">
      <c r="A749" t="s">
        <v>2231</v>
      </c>
      <c r="B749" t="s">
        <v>2232</v>
      </c>
      <c r="C749" t="s">
        <v>2233</v>
      </c>
      <c r="D749">
        <v>1</v>
      </c>
      <c r="E749">
        <v>2.3331477635269686</v>
      </c>
      <c r="F749">
        <v>0.18344332239389533</v>
      </c>
      <c r="G749">
        <v>0.66414451860433321</v>
      </c>
      <c r="H749">
        <v>2.8425568069926244E-2</v>
      </c>
      <c r="J749" t="str">
        <f t="shared" si="11"/>
        <v>Q9NUJ1</v>
      </c>
    </row>
    <row r="750" spans="1:10" x14ac:dyDescent="0.25">
      <c r="A750" t="s">
        <v>2234</v>
      </c>
      <c r="B750" t="s">
        <v>2235</v>
      </c>
      <c r="C750" t="s">
        <v>2236</v>
      </c>
      <c r="D750">
        <v>1</v>
      </c>
      <c r="E750">
        <v>0.24160749982766938</v>
      </c>
      <c r="F750">
        <v>0.21390061963890919</v>
      </c>
      <c r="G750">
        <v>0.21015527120364952</v>
      </c>
      <c r="H750">
        <v>2.8443828613866018E-2</v>
      </c>
      <c r="J750" t="str">
        <f t="shared" si="11"/>
        <v>Q9P2J5</v>
      </c>
    </row>
    <row r="751" spans="1:10" x14ac:dyDescent="0.25">
      <c r="A751" t="s">
        <v>2237</v>
      </c>
      <c r="B751" t="s">
        <v>2238</v>
      </c>
      <c r="C751" t="s">
        <v>2239</v>
      </c>
      <c r="D751">
        <v>1</v>
      </c>
      <c r="E751">
        <v>0.47942404767376434</v>
      </c>
      <c r="F751">
        <v>0.32602554711219517</v>
      </c>
      <c r="G751">
        <v>0.44628798166768457</v>
      </c>
      <c r="H751">
        <v>2.8461195009929219E-2</v>
      </c>
      <c r="J751" t="str">
        <f t="shared" si="11"/>
        <v>Q13405</v>
      </c>
    </row>
    <row r="752" spans="1:10" x14ac:dyDescent="0.25">
      <c r="A752" t="s">
        <v>2240</v>
      </c>
      <c r="B752" t="s">
        <v>2241</v>
      </c>
      <c r="C752" t="s">
        <v>2242</v>
      </c>
      <c r="D752">
        <v>1</v>
      </c>
      <c r="E752">
        <v>0</v>
      </c>
      <c r="F752">
        <v>0.43404345784904486</v>
      </c>
      <c r="G752">
        <v>0</v>
      </c>
      <c r="H752">
        <v>2.8720260818367649E-2</v>
      </c>
      <c r="J752" t="str">
        <f t="shared" si="11"/>
        <v>Q13442</v>
      </c>
    </row>
    <row r="753" spans="1:10" x14ac:dyDescent="0.25">
      <c r="A753" t="s">
        <v>2243</v>
      </c>
      <c r="B753" t="s">
        <v>2244</v>
      </c>
      <c r="C753" t="s">
        <v>2245</v>
      </c>
      <c r="D753">
        <v>0.99999999999999989</v>
      </c>
      <c r="E753">
        <v>0.40342694920409611</v>
      </c>
      <c r="F753">
        <v>0.22685939960518717</v>
      </c>
      <c r="G753">
        <v>0.21062369875950235</v>
      </c>
      <c r="H753">
        <v>2.8757922768586741E-2</v>
      </c>
      <c r="J753" t="str">
        <f t="shared" si="11"/>
        <v>B3KQ79</v>
      </c>
    </row>
    <row r="754" spans="1:10" x14ac:dyDescent="0.25">
      <c r="A754" t="s">
        <v>2246</v>
      </c>
      <c r="B754" t="s">
        <v>2247</v>
      </c>
      <c r="C754" t="s">
        <v>2248</v>
      </c>
      <c r="D754">
        <v>1</v>
      </c>
      <c r="E754">
        <v>0.29307909604519772</v>
      </c>
      <c r="F754">
        <v>0.24710688571644843</v>
      </c>
      <c r="G754">
        <v>0.19449454474399827</v>
      </c>
      <c r="H754">
        <v>2.8874913036448291E-2</v>
      </c>
      <c r="J754" t="str">
        <f t="shared" si="11"/>
        <v>P67775</v>
      </c>
    </row>
    <row r="755" spans="1:10" x14ac:dyDescent="0.25">
      <c r="A755" t="s">
        <v>2249</v>
      </c>
      <c r="B755" t="s">
        <v>2250</v>
      </c>
      <c r="C755" t="s">
        <v>2251</v>
      </c>
      <c r="D755">
        <v>1</v>
      </c>
      <c r="E755">
        <v>0.25298847493969445</v>
      </c>
      <c r="F755">
        <v>0.27348903485499543</v>
      </c>
      <c r="G755">
        <v>0.23024950416860779</v>
      </c>
      <c r="H755">
        <v>2.8961207907311715E-2</v>
      </c>
      <c r="J755" t="str">
        <f t="shared" si="11"/>
        <v>Q9UNZ2</v>
      </c>
    </row>
    <row r="756" spans="1:10" x14ac:dyDescent="0.25">
      <c r="A756" t="s">
        <v>2252</v>
      </c>
      <c r="B756" t="s">
        <v>2253</v>
      </c>
      <c r="C756" t="s">
        <v>2254</v>
      </c>
      <c r="D756">
        <v>1</v>
      </c>
      <c r="E756">
        <v>0.15776079168587945</v>
      </c>
      <c r="F756">
        <v>0.41389143782329818</v>
      </c>
      <c r="G756">
        <v>4.6592707192890652E-2</v>
      </c>
      <c r="H756">
        <v>2.8991837436926404E-2</v>
      </c>
      <c r="J756" t="str">
        <f t="shared" si="11"/>
        <v>B3SXQ8</v>
      </c>
    </row>
    <row r="757" spans="1:10" x14ac:dyDescent="0.25">
      <c r="A757" t="s">
        <v>2255</v>
      </c>
      <c r="B757" t="s">
        <v>2256</v>
      </c>
      <c r="C757" t="s">
        <v>2257</v>
      </c>
      <c r="D757">
        <v>1</v>
      </c>
      <c r="E757">
        <v>0.34671645913135363</v>
      </c>
      <c r="F757">
        <v>0.24372335695580763</v>
      </c>
      <c r="G757">
        <v>4.6401056028059294E-2</v>
      </c>
      <c r="H757">
        <v>2.9160027111154174E-2</v>
      </c>
      <c r="J757" t="str">
        <f t="shared" si="11"/>
        <v>P48643</v>
      </c>
    </row>
    <row r="758" spans="1:10" x14ac:dyDescent="0.25">
      <c r="A758" t="s">
        <v>2258</v>
      </c>
      <c r="B758" t="s">
        <v>2259</v>
      </c>
      <c r="C758" t="s">
        <v>2260</v>
      </c>
      <c r="D758">
        <v>1</v>
      </c>
      <c r="E758">
        <v>0.10522392695198458</v>
      </c>
      <c r="F758">
        <v>0.2521366048248721</v>
      </c>
      <c r="G758">
        <v>0.18225318765275347</v>
      </c>
      <c r="H758">
        <v>2.919065989027364E-2</v>
      </c>
      <c r="J758" t="str">
        <f t="shared" si="11"/>
        <v>Q8NC51</v>
      </c>
    </row>
    <row r="759" spans="1:10" x14ac:dyDescent="0.25">
      <c r="A759" t="s">
        <v>2261</v>
      </c>
      <c r="B759" t="s">
        <v>2262</v>
      </c>
      <c r="C759" t="s">
        <v>2263</v>
      </c>
      <c r="D759">
        <v>1</v>
      </c>
      <c r="E759">
        <v>0</v>
      </c>
      <c r="F759">
        <v>0.43802509943135581</v>
      </c>
      <c r="G759">
        <v>0</v>
      </c>
      <c r="H759">
        <v>2.9204119575852228E-2</v>
      </c>
      <c r="J759" t="str">
        <f t="shared" si="11"/>
        <v>P27694</v>
      </c>
    </row>
    <row r="760" spans="1:10" x14ac:dyDescent="0.25">
      <c r="A760" t="s">
        <v>2264</v>
      </c>
      <c r="B760" t="s">
        <v>2265</v>
      </c>
      <c r="C760" t="s">
        <v>2266</v>
      </c>
      <c r="D760">
        <v>1</v>
      </c>
      <c r="E760">
        <v>0.12125569171530727</v>
      </c>
      <c r="F760">
        <v>0.21204660701131503</v>
      </c>
      <c r="G760">
        <v>0.21002101875782081</v>
      </c>
      <c r="H760">
        <v>2.9276173875348865E-2</v>
      </c>
      <c r="J760" t="str">
        <f t="shared" si="11"/>
        <v>Q14444</v>
      </c>
    </row>
    <row r="761" spans="1:10" x14ac:dyDescent="0.25">
      <c r="A761" t="s">
        <v>2267</v>
      </c>
      <c r="B761" t="s">
        <v>2268</v>
      </c>
      <c r="C761" t="s">
        <v>2269</v>
      </c>
      <c r="D761">
        <v>1</v>
      </c>
      <c r="E761">
        <v>3.3108948296434146</v>
      </c>
      <c r="F761">
        <v>0.36441228025555411</v>
      </c>
      <c r="G761">
        <v>0.82924581588611179</v>
      </c>
      <c r="H761">
        <v>2.9385287781413083E-2</v>
      </c>
      <c r="J761" t="str">
        <f t="shared" si="11"/>
        <v>Q7Z406</v>
      </c>
    </row>
    <row r="762" spans="1:10" x14ac:dyDescent="0.25">
      <c r="A762" t="s">
        <v>2270</v>
      </c>
      <c r="B762" t="s">
        <v>2271</v>
      </c>
      <c r="C762" t="s">
        <v>2272</v>
      </c>
      <c r="D762">
        <v>1</v>
      </c>
      <c r="E762">
        <v>0.14317897281920486</v>
      </c>
      <c r="F762">
        <v>0.38045397574308248</v>
      </c>
      <c r="G762">
        <v>0.14151616928217134</v>
      </c>
      <c r="H762">
        <v>2.9448173973230518E-2</v>
      </c>
      <c r="J762" t="str">
        <f t="shared" si="11"/>
        <v>O43776</v>
      </c>
    </row>
    <row r="763" spans="1:10" x14ac:dyDescent="0.25">
      <c r="A763" t="s">
        <v>2273</v>
      </c>
      <c r="B763" t="s">
        <v>2274</v>
      </c>
      <c r="C763" t="s">
        <v>2275</v>
      </c>
      <c r="D763">
        <v>1</v>
      </c>
      <c r="E763">
        <v>0.31237629761279639</v>
      </c>
      <c r="F763">
        <v>0.15499889657379259</v>
      </c>
      <c r="G763">
        <v>0.28063798744930823</v>
      </c>
      <c r="H763">
        <v>2.9477914540258776E-2</v>
      </c>
      <c r="J763" t="str">
        <f t="shared" si="11"/>
        <v>Q6PI48</v>
      </c>
    </row>
    <row r="764" spans="1:10" x14ac:dyDescent="0.25">
      <c r="A764" t="s">
        <v>2276</v>
      </c>
      <c r="B764" t="s">
        <v>2277</v>
      </c>
      <c r="C764" t="s">
        <v>2278</v>
      </c>
      <c r="D764">
        <v>1</v>
      </c>
      <c r="E764">
        <v>0.42750945425375314</v>
      </c>
      <c r="F764">
        <v>5.4905175847383692E-2</v>
      </c>
      <c r="G764">
        <v>0.28115019922186485</v>
      </c>
      <c r="H764">
        <v>2.9512402115037639E-2</v>
      </c>
      <c r="J764" t="str">
        <f t="shared" si="11"/>
        <v>Q13045</v>
      </c>
    </row>
    <row r="765" spans="1:10" x14ac:dyDescent="0.25">
      <c r="A765" t="s">
        <v>2279</v>
      </c>
      <c r="B765" t="s">
        <v>2280</v>
      </c>
      <c r="C765" t="s">
        <v>2281</v>
      </c>
      <c r="D765">
        <v>1</v>
      </c>
      <c r="E765">
        <v>0.67921998942358541</v>
      </c>
      <c r="F765">
        <v>8.0683002105917251E-2</v>
      </c>
      <c r="G765">
        <v>7.1885213320813074E-2</v>
      </c>
      <c r="H765">
        <v>2.9720377394929609E-2</v>
      </c>
      <c r="J765" t="str">
        <f t="shared" si="11"/>
        <v>P06396</v>
      </c>
    </row>
    <row r="766" spans="1:10" x14ac:dyDescent="0.25">
      <c r="A766" t="s">
        <v>2282</v>
      </c>
      <c r="B766" t="s">
        <v>2283</v>
      </c>
      <c r="C766" t="s">
        <v>2284</v>
      </c>
      <c r="D766">
        <v>0.99999999999999989</v>
      </c>
      <c r="E766">
        <v>0</v>
      </c>
      <c r="F766">
        <v>0.44226068951850206</v>
      </c>
      <c r="G766">
        <v>0</v>
      </c>
      <c r="H766">
        <v>2.9722033054850105E-2</v>
      </c>
      <c r="J766" t="str">
        <f t="shared" si="11"/>
        <v>Q53H82</v>
      </c>
    </row>
    <row r="767" spans="1:10" x14ac:dyDescent="0.25">
      <c r="A767" t="s">
        <v>2285</v>
      </c>
      <c r="B767" t="s">
        <v>2286</v>
      </c>
      <c r="C767" t="s">
        <v>2287</v>
      </c>
      <c r="D767">
        <v>0.99999999999999989</v>
      </c>
      <c r="E767">
        <v>2.0645364414208633</v>
      </c>
      <c r="F767">
        <v>0.19443363721945159</v>
      </c>
      <c r="G767">
        <v>0.43481466865776497</v>
      </c>
      <c r="H767">
        <v>2.9753078548504897E-2</v>
      </c>
      <c r="J767" t="str">
        <f t="shared" si="11"/>
        <v>P11532</v>
      </c>
    </row>
    <row r="768" spans="1:10" x14ac:dyDescent="0.25">
      <c r="A768" t="s">
        <v>2288</v>
      </c>
      <c r="B768" t="s">
        <v>2289</v>
      </c>
      <c r="C768" t="s">
        <v>2290</v>
      </c>
      <c r="D768">
        <v>1</v>
      </c>
      <c r="E768">
        <v>5.0547261782037084E-2</v>
      </c>
      <c r="F768">
        <v>0.48037166160864159</v>
      </c>
      <c r="G768">
        <v>8.755042558997278E-2</v>
      </c>
      <c r="H768">
        <v>2.9756676501448809E-2</v>
      </c>
      <c r="J768" t="str">
        <f t="shared" si="11"/>
        <v>Q99715</v>
      </c>
    </row>
    <row r="769" spans="1:10" x14ac:dyDescent="0.25">
      <c r="A769" t="s">
        <v>2291</v>
      </c>
      <c r="B769" t="s">
        <v>2292</v>
      </c>
      <c r="C769" t="s">
        <v>2293</v>
      </c>
      <c r="D769">
        <v>1</v>
      </c>
      <c r="E769">
        <v>4.6585911889341967</v>
      </c>
      <c r="F769">
        <v>0.62344125147197782</v>
      </c>
      <c r="G769">
        <v>1.6432207027767012</v>
      </c>
      <c r="H769">
        <v>2.9889988135381351E-2</v>
      </c>
      <c r="J769" t="str">
        <f t="shared" si="11"/>
        <v>Q9UMS6</v>
      </c>
    </row>
    <row r="770" spans="1:10" x14ac:dyDescent="0.25">
      <c r="A770" t="s">
        <v>2294</v>
      </c>
      <c r="B770" t="s">
        <v>2295</v>
      </c>
      <c r="C770" t="s">
        <v>2296</v>
      </c>
      <c r="D770">
        <v>1</v>
      </c>
      <c r="E770">
        <v>2.1798206505585642</v>
      </c>
      <c r="F770">
        <v>0.34482622828310422</v>
      </c>
      <c r="G770">
        <v>0.86714551447023636</v>
      </c>
      <c r="H770">
        <v>2.9954814073750891E-2</v>
      </c>
      <c r="J770" t="str">
        <f t="shared" si="11"/>
        <v>O75608</v>
      </c>
    </row>
    <row r="771" spans="1:10" x14ac:dyDescent="0.25">
      <c r="A771" t="s">
        <v>2297</v>
      </c>
      <c r="B771" t="s">
        <v>2298</v>
      </c>
      <c r="C771" t="s">
        <v>2299</v>
      </c>
      <c r="D771">
        <v>1</v>
      </c>
      <c r="E771">
        <v>7.0395392871948284</v>
      </c>
      <c r="F771">
        <v>1.7320508075688772</v>
      </c>
      <c r="G771">
        <v>1.6811058521565221</v>
      </c>
      <c r="H771">
        <v>3.0039130226563626E-2</v>
      </c>
      <c r="J771" t="str">
        <f t="shared" si="11"/>
        <v>Q6K051</v>
      </c>
    </row>
    <row r="772" spans="1:10" x14ac:dyDescent="0.25">
      <c r="A772" t="s">
        <v>2300</v>
      </c>
      <c r="B772" t="s">
        <v>2301</v>
      </c>
      <c r="C772" t="s">
        <v>2302</v>
      </c>
      <c r="D772">
        <v>1</v>
      </c>
      <c r="E772">
        <v>0.3776259929807817</v>
      </c>
      <c r="F772">
        <v>0.27381519248852559</v>
      </c>
      <c r="G772">
        <v>2.1409807402031349E-2</v>
      </c>
      <c r="H772">
        <v>3.0178243895482404E-2</v>
      </c>
      <c r="J772" t="str">
        <f t="shared" ref="J772:J835" si="12">LEFT(C772,6)</f>
        <v>A8MPU4</v>
      </c>
    </row>
    <row r="773" spans="1:10" x14ac:dyDescent="0.25">
      <c r="A773" t="s">
        <v>2303</v>
      </c>
      <c r="B773" t="s">
        <v>2304</v>
      </c>
      <c r="C773" t="s">
        <v>2305</v>
      </c>
      <c r="D773">
        <v>1.0000000000000002</v>
      </c>
      <c r="E773">
        <v>0</v>
      </c>
      <c r="F773">
        <v>0.44660427316645751</v>
      </c>
      <c r="G773">
        <v>0</v>
      </c>
      <c r="H773">
        <v>3.0256530603810228E-2</v>
      </c>
      <c r="J773" t="str">
        <f t="shared" si="12"/>
        <v>O96008</v>
      </c>
    </row>
    <row r="774" spans="1:10" x14ac:dyDescent="0.25">
      <c r="A774" t="s">
        <v>2306</v>
      </c>
      <c r="B774" t="s">
        <v>2307</v>
      </c>
      <c r="C774" t="s">
        <v>2308</v>
      </c>
      <c r="D774">
        <v>1</v>
      </c>
      <c r="E774">
        <v>0.31427475612933103</v>
      </c>
      <c r="F774">
        <v>0.37588883483792829</v>
      </c>
      <c r="G774">
        <v>0.17106385592326226</v>
      </c>
      <c r="H774">
        <v>3.0452656075879769E-2</v>
      </c>
      <c r="J774" t="str">
        <f t="shared" si="12"/>
        <v>P07737</v>
      </c>
    </row>
    <row r="775" spans="1:10" x14ac:dyDescent="0.25">
      <c r="A775" t="s">
        <v>2309</v>
      </c>
      <c r="B775" t="s">
        <v>2310</v>
      </c>
      <c r="C775" t="s">
        <v>2311</v>
      </c>
      <c r="D775">
        <v>1</v>
      </c>
      <c r="E775">
        <v>0.20697329572937839</v>
      </c>
      <c r="F775">
        <v>0.28494291583736592</v>
      </c>
      <c r="G775">
        <v>0.23063064552030846</v>
      </c>
      <c r="H775">
        <v>3.0542593243473914E-2</v>
      </c>
      <c r="J775" t="str">
        <f t="shared" si="12"/>
        <v>Q5HY50</v>
      </c>
    </row>
    <row r="776" spans="1:10" x14ac:dyDescent="0.25">
      <c r="A776" t="s">
        <v>2312</v>
      </c>
      <c r="B776" t="s">
        <v>2313</v>
      </c>
      <c r="C776" t="s">
        <v>2314</v>
      </c>
      <c r="D776">
        <v>1</v>
      </c>
      <c r="E776">
        <v>0.25243164540344432</v>
      </c>
      <c r="F776">
        <v>0.43235900343351069</v>
      </c>
      <c r="G776">
        <v>0.20149814965512355</v>
      </c>
      <c r="H776">
        <v>3.0550160576886254E-2</v>
      </c>
      <c r="J776" t="str">
        <f t="shared" si="12"/>
        <v>P17858</v>
      </c>
    </row>
    <row r="777" spans="1:10" x14ac:dyDescent="0.25">
      <c r="A777" t="s">
        <v>2315</v>
      </c>
      <c r="B777" t="s">
        <v>2316</v>
      </c>
      <c r="C777" t="s">
        <v>2317</v>
      </c>
      <c r="D777">
        <v>1</v>
      </c>
      <c r="E777">
        <v>0.61900797202506086</v>
      </c>
      <c r="F777">
        <v>0.10174593015746766</v>
      </c>
      <c r="G777">
        <v>9.8643295693320004E-2</v>
      </c>
      <c r="H777">
        <v>3.0734224968340829E-2</v>
      </c>
      <c r="J777" t="str">
        <f t="shared" si="12"/>
        <v>P08107</v>
      </c>
    </row>
    <row r="778" spans="1:10" x14ac:dyDescent="0.25">
      <c r="A778" t="s">
        <v>2318</v>
      </c>
      <c r="B778" t="s">
        <v>2319</v>
      </c>
      <c r="C778" t="s">
        <v>2320</v>
      </c>
      <c r="D778">
        <v>1</v>
      </c>
      <c r="E778">
        <v>0.71914886554133661</v>
      </c>
      <c r="F778">
        <v>0.26525602872015341</v>
      </c>
      <c r="G778">
        <v>0.14321198387426576</v>
      </c>
      <c r="H778">
        <v>3.0771081119746801E-2</v>
      </c>
      <c r="J778" t="str">
        <f t="shared" si="12"/>
        <v>P02760</v>
      </c>
    </row>
    <row r="779" spans="1:10" x14ac:dyDescent="0.25">
      <c r="A779" t="s">
        <v>2321</v>
      </c>
      <c r="B779" t="s">
        <v>2322</v>
      </c>
      <c r="C779" t="s">
        <v>2323</v>
      </c>
      <c r="D779">
        <v>1</v>
      </c>
      <c r="E779">
        <v>0.14315505037154522</v>
      </c>
      <c r="F779">
        <v>0.34060627219601991</v>
      </c>
      <c r="G779">
        <v>4.6668653215186359E-2</v>
      </c>
      <c r="H779">
        <v>3.0846083954308157E-2</v>
      </c>
      <c r="J779" t="str">
        <f t="shared" si="12"/>
        <v>P12956</v>
      </c>
    </row>
    <row r="780" spans="1:10" x14ac:dyDescent="0.25">
      <c r="A780" t="s">
        <v>2324</v>
      </c>
      <c r="B780" t="s">
        <v>2325</v>
      </c>
      <c r="C780" t="s">
        <v>2326</v>
      </c>
      <c r="D780">
        <v>1</v>
      </c>
      <c r="E780">
        <v>0.55415645940767722</v>
      </c>
      <c r="F780">
        <v>0.28852715759545255</v>
      </c>
      <c r="G780">
        <v>0.23586691677899702</v>
      </c>
      <c r="H780">
        <v>3.1054567050441517E-2</v>
      </c>
      <c r="J780" t="str">
        <f t="shared" si="12"/>
        <v>P26639</v>
      </c>
    </row>
    <row r="781" spans="1:10" x14ac:dyDescent="0.25">
      <c r="A781" t="s">
        <v>2327</v>
      </c>
      <c r="B781" t="s">
        <v>2328</v>
      </c>
      <c r="C781" t="s">
        <v>2329</v>
      </c>
      <c r="D781">
        <v>1</v>
      </c>
      <c r="E781">
        <v>0.44824710917094818</v>
      </c>
      <c r="F781">
        <v>0.26877283155829462</v>
      </c>
      <c r="G781">
        <v>2.7030260825929367E-2</v>
      </c>
      <c r="H781">
        <v>3.124192134858006E-2</v>
      </c>
      <c r="J781" t="str">
        <f t="shared" si="12"/>
        <v>Q12955</v>
      </c>
    </row>
    <row r="782" spans="1:10" x14ac:dyDescent="0.25">
      <c r="A782" t="s">
        <v>2330</v>
      </c>
      <c r="B782" t="s">
        <v>2331</v>
      </c>
      <c r="C782" t="s">
        <v>2332</v>
      </c>
      <c r="D782">
        <v>1</v>
      </c>
      <c r="E782">
        <v>0</v>
      </c>
      <c r="F782">
        <v>0.45482500940516624</v>
      </c>
      <c r="G782">
        <v>0</v>
      </c>
      <c r="H782">
        <v>3.127734292329365E-2</v>
      </c>
      <c r="J782" t="str">
        <f t="shared" si="12"/>
        <v>Q70E73</v>
      </c>
    </row>
    <row r="783" spans="1:10" x14ac:dyDescent="0.25">
      <c r="A783" t="s">
        <v>2333</v>
      </c>
      <c r="B783" t="s">
        <v>2334</v>
      </c>
      <c r="C783" t="s">
        <v>2335</v>
      </c>
      <c r="D783">
        <v>1</v>
      </c>
      <c r="E783">
        <v>0</v>
      </c>
      <c r="F783">
        <v>0.45580580408820587</v>
      </c>
      <c r="G783">
        <v>0</v>
      </c>
      <c r="H783">
        <v>3.1399927723807231E-2</v>
      </c>
      <c r="J783" t="str">
        <f t="shared" si="12"/>
        <v>Q8IXM2</v>
      </c>
    </row>
    <row r="784" spans="1:10" x14ac:dyDescent="0.25">
      <c r="A784" t="s">
        <v>2336</v>
      </c>
      <c r="B784" t="s">
        <v>2337</v>
      </c>
      <c r="C784" t="s">
        <v>2338</v>
      </c>
      <c r="D784">
        <v>1</v>
      </c>
      <c r="E784">
        <v>0</v>
      </c>
      <c r="F784">
        <v>0.4558079126105456</v>
      </c>
      <c r="G784">
        <v>0</v>
      </c>
      <c r="H784">
        <v>3.1400191438593905E-2</v>
      </c>
      <c r="J784" t="str">
        <f t="shared" si="12"/>
        <v>B4DTY1</v>
      </c>
    </row>
    <row r="785" spans="1:10" x14ac:dyDescent="0.25">
      <c r="A785" t="s">
        <v>2339</v>
      </c>
      <c r="B785" t="s">
        <v>2340</v>
      </c>
      <c r="C785" t="s">
        <v>2341</v>
      </c>
      <c r="D785">
        <v>1</v>
      </c>
      <c r="E785">
        <v>0.17688911605443083</v>
      </c>
      <c r="F785">
        <v>0.37896021458486584</v>
      </c>
      <c r="G785">
        <v>0.15776011481929558</v>
      </c>
      <c r="H785">
        <v>3.1426077956888621E-2</v>
      </c>
      <c r="J785" t="str">
        <f t="shared" si="12"/>
        <v>Q9Y678</v>
      </c>
    </row>
    <row r="786" spans="1:10" x14ac:dyDescent="0.25">
      <c r="A786" t="s">
        <v>2342</v>
      </c>
      <c r="B786" t="s">
        <v>2343</v>
      </c>
      <c r="C786" t="s">
        <v>2344</v>
      </c>
      <c r="D786">
        <v>1</v>
      </c>
      <c r="E786">
        <v>0.16870738215238659</v>
      </c>
      <c r="F786">
        <v>8.7253703081427741E-2</v>
      </c>
      <c r="G786">
        <v>0.29220975749987238</v>
      </c>
      <c r="H786">
        <v>3.1475017201082756E-2</v>
      </c>
      <c r="J786" t="str">
        <f t="shared" si="12"/>
        <v>Q9C0C9</v>
      </c>
    </row>
    <row r="787" spans="1:10" x14ac:dyDescent="0.25">
      <c r="A787" t="s">
        <v>2345</v>
      </c>
      <c r="B787" t="s">
        <v>2346</v>
      </c>
      <c r="C787" t="s">
        <v>2347</v>
      </c>
      <c r="D787">
        <v>1</v>
      </c>
      <c r="E787">
        <v>0.5658946992135635</v>
      </c>
      <c r="F787">
        <v>0.23602456735283314</v>
      </c>
      <c r="G787">
        <v>4.3069267236763749E-2</v>
      </c>
      <c r="H787">
        <v>3.1494235338002774E-2</v>
      </c>
      <c r="J787" t="str">
        <f t="shared" si="12"/>
        <v>B2ZZ83</v>
      </c>
    </row>
    <row r="788" spans="1:10" x14ac:dyDescent="0.25">
      <c r="A788" t="s">
        <v>2348</v>
      </c>
      <c r="B788" t="s">
        <v>2349</v>
      </c>
      <c r="C788" t="s">
        <v>2350</v>
      </c>
      <c r="D788">
        <v>1</v>
      </c>
      <c r="E788">
        <v>0</v>
      </c>
      <c r="F788">
        <v>0.4582708903871992</v>
      </c>
      <c r="G788">
        <v>0</v>
      </c>
      <c r="H788">
        <v>3.1708765947855322E-2</v>
      </c>
      <c r="J788" t="str">
        <f t="shared" si="12"/>
        <v>Q8NBJ5</v>
      </c>
    </row>
    <row r="789" spans="1:10" x14ac:dyDescent="0.25">
      <c r="A789" t="s">
        <v>2351</v>
      </c>
      <c r="B789" t="s">
        <v>2352</v>
      </c>
      <c r="C789" t="s">
        <v>2353</v>
      </c>
      <c r="D789">
        <v>1</v>
      </c>
      <c r="E789">
        <v>0.15062287655719139</v>
      </c>
      <c r="F789">
        <v>0.33767964948577101</v>
      </c>
      <c r="G789">
        <v>5.9769873367805273E-2</v>
      </c>
      <c r="H789">
        <v>3.1857218835519674E-2</v>
      </c>
      <c r="J789" t="str">
        <f t="shared" si="12"/>
        <v>P46781</v>
      </c>
    </row>
    <row r="790" spans="1:10" x14ac:dyDescent="0.25">
      <c r="A790" t="s">
        <v>2354</v>
      </c>
      <c r="B790" t="s">
        <v>2355</v>
      </c>
      <c r="C790" t="s">
        <v>2356</v>
      </c>
      <c r="D790">
        <v>1</v>
      </c>
      <c r="E790">
        <v>0.13223825167833167</v>
      </c>
      <c r="F790">
        <v>0.36325759652165773</v>
      </c>
      <c r="G790">
        <v>0.11637385783740736</v>
      </c>
      <c r="H790">
        <v>3.1930838881474966E-2</v>
      </c>
      <c r="J790" t="str">
        <f t="shared" si="12"/>
        <v>P51610</v>
      </c>
    </row>
    <row r="791" spans="1:10" x14ac:dyDescent="0.25">
      <c r="A791" t="s">
        <v>2357</v>
      </c>
      <c r="B791" t="s">
        <v>2358</v>
      </c>
      <c r="C791" t="s">
        <v>2359</v>
      </c>
      <c r="D791">
        <v>1</v>
      </c>
      <c r="E791">
        <v>0.42801825321954329</v>
      </c>
      <c r="F791">
        <v>0.16654336552852292</v>
      </c>
      <c r="G791">
        <v>0.17791715120391885</v>
      </c>
      <c r="H791">
        <v>3.1958891403340295E-2</v>
      </c>
      <c r="J791" t="str">
        <f t="shared" si="12"/>
        <v>B4DGE8</v>
      </c>
    </row>
    <row r="792" spans="1:10" x14ac:dyDescent="0.25">
      <c r="A792" t="s">
        <v>2360</v>
      </c>
      <c r="B792" t="s">
        <v>2361</v>
      </c>
      <c r="C792" t="s">
        <v>2362</v>
      </c>
      <c r="D792">
        <v>1.0000000000000002</v>
      </c>
      <c r="E792">
        <v>0.20499305579079299</v>
      </c>
      <c r="F792">
        <v>0.2720007373207477</v>
      </c>
      <c r="G792">
        <v>0.17761149455418027</v>
      </c>
      <c r="H792">
        <v>3.1979221370500632E-2</v>
      </c>
      <c r="J792" t="str">
        <f t="shared" si="12"/>
        <v>P55884</v>
      </c>
    </row>
    <row r="793" spans="1:10" x14ac:dyDescent="0.25">
      <c r="A793" t="s">
        <v>2363</v>
      </c>
      <c r="B793" t="s">
        <v>2364</v>
      </c>
      <c r="C793" t="s">
        <v>2365</v>
      </c>
      <c r="D793">
        <v>1</v>
      </c>
      <c r="E793">
        <v>0.59070390487375224</v>
      </c>
      <c r="F793">
        <v>0.32764649600049467</v>
      </c>
      <c r="G793">
        <v>0.20512136875741996</v>
      </c>
      <c r="H793">
        <v>3.2023204646358827E-2</v>
      </c>
      <c r="J793" t="str">
        <f t="shared" si="12"/>
        <v>P61981</v>
      </c>
    </row>
    <row r="794" spans="1:10" x14ac:dyDescent="0.25">
      <c r="A794" t="s">
        <v>2366</v>
      </c>
      <c r="B794" t="s">
        <v>2367</v>
      </c>
      <c r="C794" t="s">
        <v>2368</v>
      </c>
      <c r="D794">
        <v>1</v>
      </c>
      <c r="E794">
        <v>0.13013595301808517</v>
      </c>
      <c r="F794">
        <v>0.26596533127203537</v>
      </c>
      <c r="G794">
        <v>0.22540208251871988</v>
      </c>
      <c r="H794">
        <v>3.205466269595636E-2</v>
      </c>
      <c r="J794" t="str">
        <f t="shared" si="12"/>
        <v>Q86VK0</v>
      </c>
    </row>
    <row r="795" spans="1:10" x14ac:dyDescent="0.25">
      <c r="A795" t="s">
        <v>2369</v>
      </c>
      <c r="B795" t="s">
        <v>2370</v>
      </c>
      <c r="C795" t="s">
        <v>2371</v>
      </c>
      <c r="D795">
        <v>1</v>
      </c>
      <c r="E795">
        <v>4.3088026782197719</v>
      </c>
      <c r="F795">
        <v>0.44839041495497362</v>
      </c>
      <c r="G795">
        <v>1.3603489806005511</v>
      </c>
      <c r="H795">
        <v>3.2078987618549493E-2</v>
      </c>
      <c r="J795" t="str">
        <f t="shared" si="12"/>
        <v>Q96DG6</v>
      </c>
    </row>
    <row r="796" spans="1:10" x14ac:dyDescent="0.25">
      <c r="A796" t="s">
        <v>2372</v>
      </c>
      <c r="B796" t="s">
        <v>2373</v>
      </c>
      <c r="C796" t="s">
        <v>2374</v>
      </c>
      <c r="D796">
        <v>1</v>
      </c>
      <c r="E796">
        <v>6.95943101500011</v>
      </c>
      <c r="F796">
        <v>0.18357153115535546</v>
      </c>
      <c r="G796">
        <v>2.9188450047495009</v>
      </c>
      <c r="H796">
        <v>3.2157881672560673E-2</v>
      </c>
      <c r="J796" t="str">
        <f t="shared" si="12"/>
        <v>P00738</v>
      </c>
    </row>
    <row r="797" spans="1:10" x14ac:dyDescent="0.25">
      <c r="A797" t="s">
        <v>2375</v>
      </c>
      <c r="B797" t="s">
        <v>2376</v>
      </c>
      <c r="C797" t="s">
        <v>2377</v>
      </c>
      <c r="D797">
        <v>1</v>
      </c>
      <c r="E797">
        <v>0</v>
      </c>
      <c r="F797">
        <v>0.46421194253952519</v>
      </c>
      <c r="G797">
        <v>0</v>
      </c>
      <c r="H797">
        <v>3.2457393984137717E-2</v>
      </c>
      <c r="J797" t="str">
        <f t="shared" si="12"/>
        <v>O00400</v>
      </c>
    </row>
    <row r="798" spans="1:10" x14ac:dyDescent="0.25">
      <c r="A798" t="s">
        <v>2378</v>
      </c>
      <c r="B798" t="s">
        <v>2379</v>
      </c>
      <c r="C798" t="s">
        <v>2380</v>
      </c>
      <c r="D798">
        <v>1</v>
      </c>
      <c r="E798">
        <v>0</v>
      </c>
      <c r="F798">
        <v>0.46494156403846237</v>
      </c>
      <c r="G798">
        <v>0</v>
      </c>
      <c r="H798">
        <v>3.2549748622787367E-2</v>
      </c>
      <c r="J798" t="str">
        <f t="shared" si="12"/>
        <v>Q9H2D6</v>
      </c>
    </row>
    <row r="799" spans="1:10" x14ac:dyDescent="0.25">
      <c r="A799" t="s">
        <v>2381</v>
      </c>
      <c r="B799" t="s">
        <v>2382</v>
      </c>
      <c r="C799" t="s">
        <v>2383</v>
      </c>
      <c r="D799">
        <v>0.99999999999999989</v>
      </c>
      <c r="E799">
        <v>0</v>
      </c>
      <c r="F799">
        <v>0.46672777657155534</v>
      </c>
      <c r="G799">
        <v>0</v>
      </c>
      <c r="H799">
        <v>3.2776225650526236E-2</v>
      </c>
      <c r="J799" t="str">
        <f t="shared" si="12"/>
        <v>O75165</v>
      </c>
    </row>
    <row r="800" spans="1:10" x14ac:dyDescent="0.25">
      <c r="A800" t="s">
        <v>2384</v>
      </c>
      <c r="B800" t="s">
        <v>2385</v>
      </c>
      <c r="C800" t="s">
        <v>2386</v>
      </c>
      <c r="D800">
        <v>1</v>
      </c>
      <c r="E800">
        <v>0</v>
      </c>
      <c r="F800">
        <v>0.46720503828676269</v>
      </c>
      <c r="G800">
        <v>0</v>
      </c>
      <c r="H800">
        <v>3.2836829647003574E-2</v>
      </c>
      <c r="J800" t="str">
        <f t="shared" si="12"/>
        <v>P52292</v>
      </c>
    </row>
    <row r="801" spans="1:10" x14ac:dyDescent="0.25">
      <c r="A801" t="s">
        <v>2387</v>
      </c>
      <c r="B801" t="s">
        <v>2388</v>
      </c>
      <c r="C801" t="s">
        <v>2389</v>
      </c>
      <c r="D801">
        <v>1</v>
      </c>
      <c r="E801">
        <v>0</v>
      </c>
      <c r="F801">
        <v>0.46748809509834655</v>
      </c>
      <c r="G801">
        <v>0</v>
      </c>
      <c r="H801">
        <v>3.2872791084306796E-2</v>
      </c>
      <c r="J801" t="str">
        <f t="shared" si="12"/>
        <v>O75694</v>
      </c>
    </row>
    <row r="802" spans="1:10" x14ac:dyDescent="0.25">
      <c r="A802" t="s">
        <v>2390</v>
      </c>
      <c r="B802" t="s">
        <v>2391</v>
      </c>
      <c r="C802" t="s">
        <v>2392</v>
      </c>
      <c r="D802">
        <v>1</v>
      </c>
      <c r="E802">
        <v>6.8253504816208768</v>
      </c>
      <c r="F802">
        <v>0.35031446047355619</v>
      </c>
      <c r="G802">
        <v>2.7020631029870232</v>
      </c>
      <c r="H802">
        <v>3.289691768190961E-2</v>
      </c>
      <c r="J802" t="str">
        <f t="shared" si="12"/>
        <v>P33121</v>
      </c>
    </row>
    <row r="803" spans="1:10" x14ac:dyDescent="0.25">
      <c r="A803" t="s">
        <v>2393</v>
      </c>
      <c r="B803" t="s">
        <v>2394</v>
      </c>
      <c r="C803" t="s">
        <v>2395</v>
      </c>
      <c r="D803">
        <v>1</v>
      </c>
      <c r="E803">
        <v>3.6663914718577099E-2</v>
      </c>
      <c r="F803">
        <v>0.42002850104138367</v>
      </c>
      <c r="G803">
        <v>6.3503763096947899E-2</v>
      </c>
      <c r="H803">
        <v>3.2915272910502447E-2</v>
      </c>
      <c r="J803" t="str">
        <f t="shared" si="12"/>
        <v>Q96K17</v>
      </c>
    </row>
    <row r="804" spans="1:10" x14ac:dyDescent="0.25">
      <c r="A804" t="s">
        <v>2396</v>
      </c>
      <c r="B804" t="s">
        <v>2397</v>
      </c>
      <c r="C804" t="s">
        <v>2398</v>
      </c>
      <c r="D804">
        <v>1</v>
      </c>
      <c r="E804">
        <v>1.7201801981832479</v>
      </c>
      <c r="F804">
        <v>0.2392858624745523</v>
      </c>
      <c r="G804">
        <v>0.32417742262275034</v>
      </c>
      <c r="H804">
        <v>3.2988670910808038E-2</v>
      </c>
      <c r="J804" t="str">
        <f t="shared" si="12"/>
        <v>Q9UHG3</v>
      </c>
    </row>
    <row r="805" spans="1:10" x14ac:dyDescent="0.25">
      <c r="A805" t="s">
        <v>2399</v>
      </c>
      <c r="B805" t="s">
        <v>2400</v>
      </c>
      <c r="C805" t="s">
        <v>2401</v>
      </c>
      <c r="D805">
        <v>1</v>
      </c>
      <c r="E805">
        <v>0.56789929024400487</v>
      </c>
      <c r="F805">
        <v>0.16093409572579279</v>
      </c>
      <c r="G805">
        <v>7.1033594817357729E-2</v>
      </c>
      <c r="H805">
        <v>3.3050261507367173E-2</v>
      </c>
      <c r="J805" t="str">
        <f t="shared" si="12"/>
        <v>B2R960</v>
      </c>
    </row>
    <row r="806" spans="1:10" x14ac:dyDescent="0.25">
      <c r="A806" t="s">
        <v>2402</v>
      </c>
      <c r="B806" t="s">
        <v>2403</v>
      </c>
      <c r="C806" t="s">
        <v>2404</v>
      </c>
      <c r="D806">
        <v>1</v>
      </c>
      <c r="E806">
        <v>4.3495570116745883</v>
      </c>
      <c r="F806">
        <v>0.18471516895580309</v>
      </c>
      <c r="G806">
        <v>1.4696067022024273</v>
      </c>
      <c r="H806">
        <v>3.3055519615326989E-2</v>
      </c>
      <c r="J806" t="str">
        <f t="shared" si="12"/>
        <v>P68871</v>
      </c>
    </row>
    <row r="807" spans="1:10" x14ac:dyDescent="0.25">
      <c r="A807" t="s">
        <v>2405</v>
      </c>
      <c r="B807" t="s">
        <v>2406</v>
      </c>
      <c r="C807" t="s">
        <v>2407</v>
      </c>
      <c r="D807">
        <v>1</v>
      </c>
      <c r="E807">
        <v>2.8115058992192492</v>
      </c>
      <c r="F807">
        <v>0.30662818680213311</v>
      </c>
      <c r="G807">
        <v>1.0542755936426613</v>
      </c>
      <c r="H807">
        <v>3.3091173656018158E-2</v>
      </c>
      <c r="J807" t="str">
        <f t="shared" si="12"/>
        <v>A3KMH1</v>
      </c>
    </row>
    <row r="808" spans="1:10" x14ac:dyDescent="0.25">
      <c r="A808" t="s">
        <v>2408</v>
      </c>
      <c r="B808" t="s">
        <v>2409</v>
      </c>
      <c r="C808" t="s">
        <v>2410</v>
      </c>
      <c r="D808">
        <v>0.99999999999999989</v>
      </c>
      <c r="E808">
        <v>0</v>
      </c>
      <c r="F808">
        <v>0.46925537629553038</v>
      </c>
      <c r="G808">
        <v>0</v>
      </c>
      <c r="H808">
        <v>3.3097622466693177E-2</v>
      </c>
      <c r="J808" t="str">
        <f t="shared" si="12"/>
        <v>Q9H583</v>
      </c>
    </row>
    <row r="809" spans="1:10" x14ac:dyDescent="0.25">
      <c r="A809" t="s">
        <v>2411</v>
      </c>
      <c r="B809" t="s">
        <v>2412</v>
      </c>
      <c r="C809" t="s">
        <v>2413</v>
      </c>
      <c r="D809">
        <v>1</v>
      </c>
      <c r="E809">
        <v>1.5702520382402847</v>
      </c>
      <c r="F809">
        <v>0.15715005763507106</v>
      </c>
      <c r="G809">
        <v>0.42257761793946003</v>
      </c>
      <c r="H809">
        <v>3.3295433712871469E-2</v>
      </c>
      <c r="J809" t="str">
        <f t="shared" si="12"/>
        <v>Q99497</v>
      </c>
    </row>
    <row r="810" spans="1:10" x14ac:dyDescent="0.25">
      <c r="A810" t="s">
        <v>2414</v>
      </c>
      <c r="B810" t="s">
        <v>2415</v>
      </c>
      <c r="C810" t="s">
        <v>2416</v>
      </c>
      <c r="D810">
        <v>1</v>
      </c>
      <c r="E810">
        <v>0.62309007391650406</v>
      </c>
      <c r="F810">
        <v>0.19059329052423496</v>
      </c>
      <c r="G810">
        <v>0.10456993645112397</v>
      </c>
      <c r="H810">
        <v>3.3387029800269363E-2</v>
      </c>
      <c r="J810" t="str">
        <f t="shared" si="12"/>
        <v>P09972</v>
      </c>
    </row>
    <row r="811" spans="1:10" x14ac:dyDescent="0.25">
      <c r="A811" t="s">
        <v>2417</v>
      </c>
      <c r="B811" t="s">
        <v>2418</v>
      </c>
      <c r="C811" t="s">
        <v>2419</v>
      </c>
      <c r="D811">
        <v>1</v>
      </c>
      <c r="E811">
        <v>1.6935170490782074</v>
      </c>
      <c r="F811">
        <v>0.23003655729801434</v>
      </c>
      <c r="G811">
        <v>0.19859185805351229</v>
      </c>
      <c r="H811">
        <v>3.3434313810723648E-2</v>
      </c>
      <c r="J811" t="str">
        <f t="shared" si="12"/>
        <v>A8K290</v>
      </c>
    </row>
    <row r="812" spans="1:10" x14ac:dyDescent="0.25">
      <c r="A812" t="s">
        <v>2420</v>
      </c>
      <c r="B812" t="s">
        <v>2421</v>
      </c>
      <c r="C812" t="s">
        <v>2422</v>
      </c>
      <c r="D812">
        <v>1</v>
      </c>
      <c r="E812">
        <v>0.54948635426111736</v>
      </c>
      <c r="F812">
        <v>0.19840212434081542</v>
      </c>
      <c r="G812">
        <v>3.2756661380059331E-2</v>
      </c>
      <c r="H812">
        <v>3.3578683241547447E-2</v>
      </c>
      <c r="J812" t="str">
        <f t="shared" si="12"/>
        <v>Q99714</v>
      </c>
    </row>
    <row r="813" spans="1:10" x14ac:dyDescent="0.25">
      <c r="A813" t="s">
        <v>2423</v>
      </c>
      <c r="B813" t="s">
        <v>2424</v>
      </c>
      <c r="C813" t="s">
        <v>2425</v>
      </c>
      <c r="D813">
        <v>1</v>
      </c>
      <c r="E813">
        <v>0.30821110239230598</v>
      </c>
      <c r="F813">
        <v>0.36770534521221415</v>
      </c>
      <c r="G813">
        <v>4.0540981744378118E-2</v>
      </c>
      <c r="H813">
        <v>3.366011517500983E-2</v>
      </c>
      <c r="J813" t="str">
        <f t="shared" si="12"/>
        <v>P40429</v>
      </c>
    </row>
    <row r="814" spans="1:10" x14ac:dyDescent="0.25">
      <c r="A814" t="s">
        <v>2426</v>
      </c>
      <c r="B814" t="s">
        <v>2427</v>
      </c>
      <c r="C814" t="s">
        <v>2428</v>
      </c>
      <c r="D814">
        <v>1</v>
      </c>
      <c r="E814">
        <v>0.64796698539029829</v>
      </c>
      <c r="F814">
        <v>0.15903550350422496</v>
      </c>
      <c r="G814">
        <v>0.30089777883020313</v>
      </c>
      <c r="H814">
        <v>3.3681485398948108E-2</v>
      </c>
      <c r="J814" t="str">
        <f t="shared" si="12"/>
        <v>P04632</v>
      </c>
    </row>
    <row r="815" spans="1:10" x14ac:dyDescent="0.25">
      <c r="A815" t="s">
        <v>2429</v>
      </c>
      <c r="B815" t="s">
        <v>2430</v>
      </c>
      <c r="C815" t="s">
        <v>2431</v>
      </c>
      <c r="D815">
        <v>1.0000000000000002</v>
      </c>
      <c r="E815">
        <v>0.51172789462657475</v>
      </c>
      <c r="F815">
        <v>0.35222893747999634</v>
      </c>
      <c r="G815">
        <v>0.48425326565683607</v>
      </c>
      <c r="H815">
        <v>3.3711580973306621E-2</v>
      </c>
      <c r="J815" t="str">
        <f t="shared" si="12"/>
        <v>Q5TH30</v>
      </c>
    </row>
    <row r="816" spans="1:10" x14ac:dyDescent="0.25">
      <c r="A816" t="s">
        <v>2432</v>
      </c>
      <c r="B816" t="s">
        <v>2433</v>
      </c>
      <c r="C816" t="s">
        <v>2434</v>
      </c>
      <c r="D816">
        <v>1</v>
      </c>
      <c r="E816">
        <v>0.64275398293992858</v>
      </c>
      <c r="F816">
        <v>0.16283122905280836</v>
      </c>
      <c r="G816">
        <v>0.21288599185756452</v>
      </c>
      <c r="H816">
        <v>3.3746696895544659E-2</v>
      </c>
      <c r="J816" t="str">
        <f t="shared" si="12"/>
        <v>Q92499</v>
      </c>
    </row>
    <row r="817" spans="1:10" x14ac:dyDescent="0.25">
      <c r="A817" t="s">
        <v>2435</v>
      </c>
      <c r="B817" t="s">
        <v>2436</v>
      </c>
      <c r="C817" t="s">
        <v>2437</v>
      </c>
      <c r="D817">
        <v>1</v>
      </c>
      <c r="E817">
        <v>0.1917072346399579</v>
      </c>
      <c r="F817">
        <v>0.55866719297441014</v>
      </c>
      <c r="G817">
        <v>0.20905144751714386</v>
      </c>
      <c r="H817">
        <v>3.381290200814191E-2</v>
      </c>
      <c r="J817" t="str">
        <f t="shared" si="12"/>
        <v>A8K7V4</v>
      </c>
    </row>
    <row r="818" spans="1:10" x14ac:dyDescent="0.25">
      <c r="A818" t="s">
        <v>2438</v>
      </c>
      <c r="B818" t="s">
        <v>2439</v>
      </c>
      <c r="C818" t="s">
        <v>2440</v>
      </c>
      <c r="D818">
        <v>1</v>
      </c>
      <c r="E818">
        <v>2.0654126431165216</v>
      </c>
      <c r="F818">
        <v>0.24070845820725942</v>
      </c>
      <c r="G818">
        <v>0.27196886396573883</v>
      </c>
      <c r="H818">
        <v>3.3880532830748156E-2</v>
      </c>
      <c r="J818" t="str">
        <f t="shared" si="12"/>
        <v>P62070</v>
      </c>
    </row>
    <row r="819" spans="1:10" x14ac:dyDescent="0.25">
      <c r="A819" t="s">
        <v>2441</v>
      </c>
      <c r="B819" t="s">
        <v>2442</v>
      </c>
      <c r="C819" t="s">
        <v>2443</v>
      </c>
      <c r="D819">
        <v>1</v>
      </c>
      <c r="E819">
        <v>0.21651790786633165</v>
      </c>
      <c r="F819">
        <v>0.294328135883965</v>
      </c>
      <c r="G819">
        <v>0.191347048117643</v>
      </c>
      <c r="H819">
        <v>3.4009730898577673E-2</v>
      </c>
      <c r="J819" t="str">
        <f t="shared" si="12"/>
        <v>B4DW28</v>
      </c>
    </row>
    <row r="820" spans="1:10" x14ac:dyDescent="0.25">
      <c r="A820" t="s">
        <v>2444</v>
      </c>
      <c r="B820" t="s">
        <v>2445</v>
      </c>
      <c r="C820" t="s">
        <v>2446</v>
      </c>
      <c r="D820">
        <v>1</v>
      </c>
      <c r="E820">
        <v>0.78621973029145931</v>
      </c>
      <c r="F820">
        <v>0.13065976536410154</v>
      </c>
      <c r="G820">
        <v>0.23091959453640284</v>
      </c>
      <c r="H820">
        <v>3.4157396884643976E-2</v>
      </c>
      <c r="J820" t="str">
        <f t="shared" si="12"/>
        <v>Q06830</v>
      </c>
    </row>
    <row r="821" spans="1:10" x14ac:dyDescent="0.25">
      <c r="A821" t="s">
        <v>2447</v>
      </c>
      <c r="B821" t="s">
        <v>2448</v>
      </c>
      <c r="C821" t="s">
        <v>2449</v>
      </c>
      <c r="D821">
        <v>1</v>
      </c>
      <c r="E821">
        <v>0.49539488145705762</v>
      </c>
      <c r="F821">
        <v>0.19154005913505265</v>
      </c>
      <c r="G821">
        <v>6.1088098398002874E-2</v>
      </c>
      <c r="H821">
        <v>3.422271999946952E-2</v>
      </c>
      <c r="J821" t="str">
        <f t="shared" si="12"/>
        <v>Q9NQW7</v>
      </c>
    </row>
    <row r="822" spans="1:10" x14ac:dyDescent="0.25">
      <c r="A822" t="s">
        <v>2450</v>
      </c>
      <c r="B822" t="s">
        <v>2451</v>
      </c>
      <c r="C822" t="s">
        <v>2452</v>
      </c>
      <c r="D822">
        <v>0.99999999999999989</v>
      </c>
      <c r="E822">
        <v>0.37716136017322954</v>
      </c>
      <c r="F822">
        <v>0.48078932331706592</v>
      </c>
      <c r="G822">
        <v>0.38335356078984867</v>
      </c>
      <c r="H822">
        <v>3.4319538060127941E-2</v>
      </c>
      <c r="J822" t="str">
        <f t="shared" si="12"/>
        <v>P61970</v>
      </c>
    </row>
    <row r="823" spans="1:10" x14ac:dyDescent="0.25">
      <c r="A823" t="s">
        <v>2453</v>
      </c>
      <c r="B823" t="s">
        <v>2454</v>
      </c>
      <c r="C823" t="s">
        <v>2455</v>
      </c>
      <c r="D823">
        <v>1</v>
      </c>
      <c r="E823">
        <v>0.26480294982921004</v>
      </c>
      <c r="F823">
        <v>0.46952407350661141</v>
      </c>
      <c r="G823">
        <v>0.12155871561509</v>
      </c>
      <c r="H823">
        <v>3.4386094343595075E-2</v>
      </c>
      <c r="J823" t="str">
        <f t="shared" si="12"/>
        <v>Q9BRX8</v>
      </c>
    </row>
    <row r="824" spans="1:10" x14ac:dyDescent="0.25">
      <c r="A824" t="s">
        <v>2456</v>
      </c>
      <c r="B824" t="s">
        <v>2457</v>
      </c>
      <c r="C824" t="s">
        <v>2458</v>
      </c>
      <c r="D824">
        <v>1</v>
      </c>
      <c r="E824">
        <v>0.15602063407239375</v>
      </c>
      <c r="F824">
        <v>0.1573129412253359</v>
      </c>
      <c r="G824">
        <v>0.27023566524249787</v>
      </c>
      <c r="H824">
        <v>3.4392879431858314E-2</v>
      </c>
      <c r="J824" t="str">
        <f t="shared" si="12"/>
        <v>Q9Y607</v>
      </c>
    </row>
    <row r="825" spans="1:10" x14ac:dyDescent="0.25">
      <c r="A825" t="s">
        <v>2459</v>
      </c>
      <c r="B825" t="s">
        <v>2460</v>
      </c>
      <c r="C825" t="s">
        <v>2461</v>
      </c>
      <c r="D825">
        <v>1.0000000000000002</v>
      </c>
      <c r="E825">
        <v>2.3549546303583111</v>
      </c>
      <c r="F825">
        <v>0.36603664222782117</v>
      </c>
      <c r="G825">
        <v>0.80914897176435796</v>
      </c>
      <c r="H825">
        <v>3.4548047381113611E-2</v>
      </c>
      <c r="J825" t="str">
        <f t="shared" si="12"/>
        <v>B1AVU8</v>
      </c>
    </row>
    <row r="826" spans="1:10" x14ac:dyDescent="0.25">
      <c r="A826" t="s">
        <v>2462</v>
      </c>
      <c r="B826" t="s">
        <v>2463</v>
      </c>
      <c r="C826" t="s">
        <v>2464</v>
      </c>
      <c r="D826">
        <v>1</v>
      </c>
      <c r="E826">
        <v>0.70970471855630013</v>
      </c>
      <c r="F826">
        <v>0.12786261341657226</v>
      </c>
      <c r="G826">
        <v>9.084084212072914E-2</v>
      </c>
      <c r="H826">
        <v>3.4579428099474674E-2</v>
      </c>
      <c r="J826" t="str">
        <f t="shared" si="12"/>
        <v>P46063</v>
      </c>
    </row>
    <row r="827" spans="1:10" x14ac:dyDescent="0.25">
      <c r="A827" t="s">
        <v>2465</v>
      </c>
      <c r="B827" t="s">
        <v>2466</v>
      </c>
      <c r="C827" t="s">
        <v>2467</v>
      </c>
      <c r="D827">
        <v>1</v>
      </c>
      <c r="E827">
        <v>1.4163571139269802</v>
      </c>
      <c r="F827">
        <v>0.16935956604526528</v>
      </c>
      <c r="G827">
        <v>0.19230630823626821</v>
      </c>
      <c r="H827">
        <v>3.4582864889190379E-2</v>
      </c>
      <c r="J827" t="str">
        <f t="shared" si="12"/>
        <v>Q8WZ42</v>
      </c>
    </row>
    <row r="828" spans="1:10" x14ac:dyDescent="0.25">
      <c r="A828" t="s">
        <v>2468</v>
      </c>
      <c r="B828" t="s">
        <v>2469</v>
      </c>
      <c r="C828" t="s">
        <v>2470</v>
      </c>
      <c r="D828">
        <v>1</v>
      </c>
      <c r="E828">
        <v>0.37516946935280543</v>
      </c>
      <c r="F828">
        <v>0.27906521577025184</v>
      </c>
      <c r="G828">
        <v>6.784129997654742E-2</v>
      </c>
      <c r="H828">
        <v>3.4597593062405008E-2</v>
      </c>
      <c r="J828" t="str">
        <f t="shared" si="12"/>
        <v>P78371</v>
      </c>
    </row>
    <row r="829" spans="1:10" x14ac:dyDescent="0.25">
      <c r="A829" t="s">
        <v>2471</v>
      </c>
      <c r="B829" t="s">
        <v>2472</v>
      </c>
      <c r="C829" t="s">
        <v>2473</v>
      </c>
      <c r="D829">
        <v>1</v>
      </c>
      <c r="E829">
        <v>1.6653770357823137</v>
      </c>
      <c r="F829">
        <v>0.2547357419528149</v>
      </c>
      <c r="G829">
        <v>0.2410749195974306</v>
      </c>
      <c r="H829">
        <v>3.4626184747822086E-2</v>
      </c>
      <c r="J829" t="str">
        <f t="shared" si="12"/>
        <v>P09622</v>
      </c>
    </row>
    <row r="830" spans="1:10" x14ac:dyDescent="0.25">
      <c r="A830" t="s">
        <v>2474</v>
      </c>
      <c r="B830" t="s">
        <v>2475</v>
      </c>
      <c r="C830" t="s">
        <v>2476</v>
      </c>
      <c r="D830">
        <v>1</v>
      </c>
      <c r="E830">
        <v>2.3367656988521266</v>
      </c>
      <c r="F830">
        <v>0.25365932187252221</v>
      </c>
      <c r="G830">
        <v>0.5375054294321151</v>
      </c>
      <c r="H830">
        <v>3.4702640190516887E-2</v>
      </c>
      <c r="J830" t="str">
        <f t="shared" si="12"/>
        <v>O95299</v>
      </c>
    </row>
    <row r="831" spans="1:10" x14ac:dyDescent="0.25">
      <c r="A831" t="s">
        <v>2477</v>
      </c>
      <c r="B831" t="s">
        <v>2478</v>
      </c>
      <c r="C831" t="s">
        <v>2479</v>
      </c>
      <c r="D831">
        <v>1</v>
      </c>
      <c r="E831">
        <v>0.44067129347781969</v>
      </c>
      <c r="F831">
        <v>0.3344375031713081</v>
      </c>
      <c r="G831">
        <v>9.1116581065691135E-2</v>
      </c>
      <c r="H831">
        <v>3.4789206732343925E-2</v>
      </c>
      <c r="J831" t="str">
        <f t="shared" si="12"/>
        <v>P28074</v>
      </c>
    </row>
    <row r="832" spans="1:10" x14ac:dyDescent="0.25">
      <c r="A832" t="s">
        <v>2480</v>
      </c>
      <c r="B832" t="s">
        <v>2481</v>
      </c>
      <c r="C832" t="s">
        <v>2482</v>
      </c>
      <c r="D832">
        <v>1</v>
      </c>
      <c r="E832">
        <v>0</v>
      </c>
      <c r="F832">
        <v>0.48245124785152932</v>
      </c>
      <c r="G832">
        <v>0</v>
      </c>
      <c r="H832">
        <v>3.4792694302181959E-2</v>
      </c>
      <c r="J832" t="str">
        <f t="shared" si="12"/>
        <v>Q9P0U1</v>
      </c>
    </row>
    <row r="833" spans="1:10" x14ac:dyDescent="0.25">
      <c r="A833" t="s">
        <v>2483</v>
      </c>
      <c r="B833" t="s">
        <v>2484</v>
      </c>
      <c r="C833" t="s">
        <v>2485</v>
      </c>
      <c r="D833">
        <v>1</v>
      </c>
      <c r="E833">
        <v>2.5362608007387371</v>
      </c>
      <c r="F833">
        <v>1.0333234082984859</v>
      </c>
      <c r="G833">
        <v>1.689277364402463</v>
      </c>
      <c r="H833">
        <v>3.4834185669008089E-2</v>
      </c>
      <c r="J833" t="str">
        <f t="shared" si="12"/>
        <v>P09488</v>
      </c>
    </row>
    <row r="834" spans="1:10" x14ac:dyDescent="0.25">
      <c r="A834" t="s">
        <v>2486</v>
      </c>
      <c r="B834" t="s">
        <v>2487</v>
      </c>
      <c r="C834" t="s">
        <v>2488</v>
      </c>
      <c r="D834">
        <v>0.99999999999999989</v>
      </c>
      <c r="E834">
        <v>0.51906264352896536</v>
      </c>
      <c r="F834">
        <v>0.27584286350707055</v>
      </c>
      <c r="G834">
        <v>4.3267165260457444E-2</v>
      </c>
      <c r="H834">
        <v>3.494110369183856E-2</v>
      </c>
      <c r="J834" t="str">
        <f t="shared" si="12"/>
        <v>P11586</v>
      </c>
    </row>
    <row r="835" spans="1:10" x14ac:dyDescent="0.25">
      <c r="A835" t="s">
        <v>2489</v>
      </c>
      <c r="B835" t="s">
        <v>2490</v>
      </c>
      <c r="C835" t="s">
        <v>2491</v>
      </c>
      <c r="D835">
        <v>1</v>
      </c>
      <c r="E835">
        <v>5.4462386049666627</v>
      </c>
      <c r="F835">
        <v>0.43051341625914585</v>
      </c>
      <c r="G835">
        <v>2.0474931712470004</v>
      </c>
      <c r="H835">
        <v>3.5140435632232014E-2</v>
      </c>
      <c r="J835" t="str">
        <f t="shared" si="12"/>
        <v>P22748</v>
      </c>
    </row>
    <row r="836" spans="1:10" x14ac:dyDescent="0.25">
      <c r="A836" t="s">
        <v>2492</v>
      </c>
      <c r="B836" t="s">
        <v>2493</v>
      </c>
      <c r="C836" t="s">
        <v>2494</v>
      </c>
      <c r="D836">
        <v>1</v>
      </c>
      <c r="E836">
        <v>0.41139171955797199</v>
      </c>
      <c r="F836">
        <v>0.11846377257378281</v>
      </c>
      <c r="G836">
        <v>0.16817333331777687</v>
      </c>
      <c r="H836">
        <v>3.5211816612349345E-2</v>
      </c>
      <c r="J836" t="str">
        <f t="shared" ref="J836:J899" si="13">LEFT(C836,6)</f>
        <v>P08133</v>
      </c>
    </row>
    <row r="837" spans="1:10" x14ac:dyDescent="0.25">
      <c r="A837" t="s">
        <v>2495</v>
      </c>
      <c r="B837" t="s">
        <v>2496</v>
      </c>
      <c r="C837" t="s">
        <v>2497</v>
      </c>
      <c r="D837">
        <v>0.99999999999999989</v>
      </c>
      <c r="E837">
        <v>0.19258870900092276</v>
      </c>
      <c r="F837">
        <v>0.4120543250033597</v>
      </c>
      <c r="G837">
        <v>0.2036463876213303</v>
      </c>
      <c r="H837">
        <v>3.5248430829646626E-2</v>
      </c>
      <c r="J837" t="str">
        <f t="shared" si="13"/>
        <v>O14744</v>
      </c>
    </row>
    <row r="838" spans="1:10" x14ac:dyDescent="0.25">
      <c r="A838" t="s">
        <v>2498</v>
      </c>
      <c r="B838" t="s">
        <v>2499</v>
      </c>
      <c r="C838" t="s">
        <v>2500</v>
      </c>
      <c r="D838">
        <v>1</v>
      </c>
      <c r="E838">
        <v>4.5363326960365562</v>
      </c>
      <c r="F838">
        <v>0.93845350943551475</v>
      </c>
      <c r="G838">
        <v>0.79803023633184078</v>
      </c>
      <c r="H838">
        <v>3.5262370975290669E-2</v>
      </c>
      <c r="J838" t="str">
        <f t="shared" si="13"/>
        <v>P02144</v>
      </c>
    </row>
    <row r="839" spans="1:10" x14ac:dyDescent="0.25">
      <c r="A839" t="s">
        <v>2501</v>
      </c>
      <c r="B839" t="s">
        <v>2502</v>
      </c>
      <c r="C839" t="s">
        <v>2503</v>
      </c>
      <c r="D839">
        <v>1</v>
      </c>
      <c r="E839">
        <v>0.57115418228428261</v>
      </c>
      <c r="F839">
        <v>6.9667618758855049E-2</v>
      </c>
      <c r="G839">
        <v>0.16398740185210459</v>
      </c>
      <c r="H839">
        <v>3.5283551550023051E-2</v>
      </c>
      <c r="J839" t="str">
        <f t="shared" si="13"/>
        <v>B4DE36</v>
      </c>
    </row>
    <row r="840" spans="1:10" x14ac:dyDescent="0.25">
      <c r="A840" t="s">
        <v>2504</v>
      </c>
      <c r="B840" t="s">
        <v>2505</v>
      </c>
      <c r="C840" t="s">
        <v>2506</v>
      </c>
      <c r="D840">
        <v>1.0000000000000002</v>
      </c>
      <c r="E840">
        <v>5.0093947121191791</v>
      </c>
      <c r="F840">
        <v>0.36820724839685715</v>
      </c>
      <c r="G840">
        <v>2.2608541207146504</v>
      </c>
      <c r="H840">
        <v>3.5305456609637298E-2</v>
      </c>
      <c r="J840" t="str">
        <f t="shared" si="13"/>
        <v>A8K052</v>
      </c>
    </row>
    <row r="841" spans="1:10" x14ac:dyDescent="0.25">
      <c r="A841" t="s">
        <v>2507</v>
      </c>
      <c r="B841" t="s">
        <v>2508</v>
      </c>
      <c r="C841" t="s">
        <v>2509</v>
      </c>
      <c r="D841">
        <v>1</v>
      </c>
      <c r="E841">
        <v>3.0142795593032563</v>
      </c>
      <c r="F841">
        <v>0.43556716557301361</v>
      </c>
      <c r="G841">
        <v>0.54829954371843048</v>
      </c>
      <c r="H841">
        <v>3.5397641082985987E-2</v>
      </c>
      <c r="J841" t="str">
        <f t="shared" si="13"/>
        <v>P08574</v>
      </c>
    </row>
    <row r="842" spans="1:10" x14ac:dyDescent="0.25">
      <c r="A842" t="s">
        <v>2510</v>
      </c>
      <c r="B842" t="s">
        <v>2511</v>
      </c>
      <c r="C842" t="s">
        <v>2512</v>
      </c>
      <c r="D842">
        <v>1</v>
      </c>
      <c r="E842">
        <v>0.66563477441192853</v>
      </c>
      <c r="F842">
        <v>0.15177385945691413</v>
      </c>
      <c r="G842">
        <v>0.24060540197360009</v>
      </c>
      <c r="H842">
        <v>3.5433459358435115E-2</v>
      </c>
      <c r="J842" t="str">
        <f t="shared" si="13"/>
        <v>O60763</v>
      </c>
    </row>
    <row r="843" spans="1:10" x14ac:dyDescent="0.25">
      <c r="A843" t="s">
        <v>2513</v>
      </c>
      <c r="B843" t="s">
        <v>2514</v>
      </c>
      <c r="C843" t="s">
        <v>2515</v>
      </c>
      <c r="D843">
        <v>1</v>
      </c>
      <c r="E843">
        <v>0</v>
      </c>
      <c r="F843">
        <v>0.48754724007756833</v>
      </c>
      <c r="G843">
        <v>0</v>
      </c>
      <c r="H843">
        <v>3.5454834793589185E-2</v>
      </c>
      <c r="J843" t="str">
        <f t="shared" si="13"/>
        <v>O15347</v>
      </c>
    </row>
    <row r="844" spans="1:10" x14ac:dyDescent="0.25">
      <c r="A844" t="s">
        <v>2516</v>
      </c>
      <c r="B844" t="s">
        <v>2517</v>
      </c>
      <c r="C844" t="s">
        <v>2518</v>
      </c>
      <c r="D844">
        <v>1</v>
      </c>
      <c r="E844">
        <v>0.60335444490958934</v>
      </c>
      <c r="F844">
        <v>0.57398673641938247</v>
      </c>
      <c r="G844">
        <v>0.61081928663244778</v>
      </c>
      <c r="H844">
        <v>3.552401440670433E-2</v>
      </c>
      <c r="J844" t="str">
        <f t="shared" si="13"/>
        <v>P06865</v>
      </c>
    </row>
    <row r="845" spans="1:10" x14ac:dyDescent="0.25">
      <c r="A845" t="s">
        <v>2519</v>
      </c>
      <c r="B845" t="s">
        <v>2520</v>
      </c>
      <c r="C845" t="s">
        <v>2521</v>
      </c>
      <c r="D845">
        <v>1</v>
      </c>
      <c r="E845">
        <v>3.262877168235216</v>
      </c>
      <c r="F845">
        <v>0.15057986606374638</v>
      </c>
      <c r="G845">
        <v>1.0929977304585448</v>
      </c>
      <c r="H845">
        <v>3.5530692629330562E-2</v>
      </c>
      <c r="J845" t="str">
        <f t="shared" si="13"/>
        <v>P01042</v>
      </c>
    </row>
    <row r="846" spans="1:10" x14ac:dyDescent="0.25">
      <c r="A846" t="s">
        <v>2522</v>
      </c>
      <c r="B846" t="s">
        <v>2523</v>
      </c>
      <c r="C846" t="s">
        <v>2524</v>
      </c>
      <c r="D846">
        <v>1</v>
      </c>
      <c r="E846">
        <v>6.2313553079826915</v>
      </c>
      <c r="F846">
        <v>0.33858895442743669</v>
      </c>
      <c r="G846">
        <v>2.8038479124598932</v>
      </c>
      <c r="H846">
        <v>3.5781726998271313E-2</v>
      </c>
      <c r="J846" t="str">
        <f t="shared" si="13"/>
        <v>Q8N6M3</v>
      </c>
    </row>
    <row r="847" spans="1:10" x14ac:dyDescent="0.25">
      <c r="A847" t="s">
        <v>2525</v>
      </c>
      <c r="B847" t="s">
        <v>2526</v>
      </c>
      <c r="C847" t="s">
        <v>2527</v>
      </c>
      <c r="D847">
        <v>1</v>
      </c>
      <c r="E847">
        <v>0.34990079790447748</v>
      </c>
      <c r="F847">
        <v>0.30311355829634062</v>
      </c>
      <c r="G847">
        <v>0.12024978510561249</v>
      </c>
      <c r="H847">
        <v>3.584065058977598E-2</v>
      </c>
      <c r="J847" t="str">
        <f t="shared" si="13"/>
        <v>Q5T4S7</v>
      </c>
    </row>
    <row r="848" spans="1:10" x14ac:dyDescent="0.25">
      <c r="A848" t="s">
        <v>2528</v>
      </c>
      <c r="B848" t="s">
        <v>2529</v>
      </c>
      <c r="C848" t="s">
        <v>2530</v>
      </c>
      <c r="D848">
        <v>0.99999999999999989</v>
      </c>
      <c r="E848">
        <v>1.5277767800793256</v>
      </c>
      <c r="F848">
        <v>0.67212759413696521</v>
      </c>
      <c r="G848">
        <v>0.86685359921729244</v>
      </c>
      <c r="H848">
        <v>3.5881651127047443E-2</v>
      </c>
      <c r="J848" t="str">
        <f t="shared" si="13"/>
        <v>Q5TBT2</v>
      </c>
    </row>
    <row r="849" spans="1:10" x14ac:dyDescent="0.25">
      <c r="A849" t="s">
        <v>2531</v>
      </c>
      <c r="B849" t="s">
        <v>2532</v>
      </c>
      <c r="C849" t="s">
        <v>2533</v>
      </c>
      <c r="D849">
        <v>1</v>
      </c>
      <c r="E849">
        <v>0.15148622852467955</v>
      </c>
      <c r="F849">
        <v>0.17639569622306356</v>
      </c>
      <c r="G849">
        <v>0.26238184445173474</v>
      </c>
      <c r="H849">
        <v>3.5922379831214046E-2</v>
      </c>
      <c r="J849" t="str">
        <f t="shared" si="13"/>
        <v>O94874</v>
      </c>
    </row>
    <row r="850" spans="1:10" x14ac:dyDescent="0.25">
      <c r="A850" t="s">
        <v>2534</v>
      </c>
      <c r="B850" t="s">
        <v>2535</v>
      </c>
      <c r="C850" t="s">
        <v>2536</v>
      </c>
      <c r="D850">
        <v>1</v>
      </c>
      <c r="E850">
        <v>0.60360306329581104</v>
      </c>
      <c r="F850">
        <v>0.18543576151545041</v>
      </c>
      <c r="G850">
        <v>0.11846346217544391</v>
      </c>
      <c r="H850">
        <v>3.607529912450419E-2</v>
      </c>
      <c r="J850" t="str">
        <f t="shared" si="13"/>
        <v>P11021</v>
      </c>
    </row>
    <row r="851" spans="1:10" x14ac:dyDescent="0.25">
      <c r="A851" t="s">
        <v>2537</v>
      </c>
      <c r="B851" t="s">
        <v>2538</v>
      </c>
      <c r="C851" t="s">
        <v>2539</v>
      </c>
      <c r="D851">
        <v>1.0000000000000002</v>
      </c>
      <c r="E851">
        <v>0</v>
      </c>
      <c r="F851">
        <v>0.49251523609601927</v>
      </c>
      <c r="G851">
        <v>0</v>
      </c>
      <c r="H851">
        <v>3.6104285343321996E-2</v>
      </c>
      <c r="J851" t="str">
        <f t="shared" si="13"/>
        <v>P16949</v>
      </c>
    </row>
    <row r="852" spans="1:10" x14ac:dyDescent="0.25">
      <c r="A852" t="s">
        <v>2540</v>
      </c>
      <c r="B852" t="s">
        <v>2541</v>
      </c>
      <c r="C852" t="s">
        <v>2542</v>
      </c>
      <c r="D852">
        <v>1</v>
      </c>
      <c r="E852">
        <v>2.6755193268472262</v>
      </c>
      <c r="F852">
        <v>0.16047961599066751</v>
      </c>
      <c r="G852">
        <v>0.91416328572724537</v>
      </c>
      <c r="H852">
        <v>3.6138207215886453E-2</v>
      </c>
      <c r="J852" t="str">
        <f t="shared" si="13"/>
        <v>P20674</v>
      </c>
    </row>
    <row r="853" spans="1:10" x14ac:dyDescent="0.25">
      <c r="A853" t="s">
        <v>2543</v>
      </c>
      <c r="B853" t="s">
        <v>2544</v>
      </c>
      <c r="C853" t="s">
        <v>2545</v>
      </c>
      <c r="D853">
        <v>0.99999999999999989</v>
      </c>
      <c r="E853">
        <v>0</v>
      </c>
      <c r="F853">
        <v>0.49288483577140146</v>
      </c>
      <c r="G853">
        <v>0</v>
      </c>
      <c r="H853">
        <v>3.6152755666896907E-2</v>
      </c>
      <c r="J853" t="str">
        <f t="shared" si="13"/>
        <v>Q15293</v>
      </c>
    </row>
    <row r="854" spans="1:10" x14ac:dyDescent="0.25">
      <c r="A854" t="s">
        <v>2546</v>
      </c>
      <c r="B854" t="s">
        <v>2547</v>
      </c>
      <c r="C854" t="s">
        <v>2548</v>
      </c>
      <c r="D854">
        <v>1.0000000000000002</v>
      </c>
      <c r="E854">
        <v>0</v>
      </c>
      <c r="F854">
        <v>0.49374410588612966</v>
      </c>
      <c r="G854">
        <v>0</v>
      </c>
      <c r="H854">
        <v>3.6265524435699081E-2</v>
      </c>
      <c r="J854" t="str">
        <f t="shared" si="13"/>
        <v>Q99541</v>
      </c>
    </row>
    <row r="855" spans="1:10" x14ac:dyDescent="0.25">
      <c r="A855" t="s">
        <v>2549</v>
      </c>
      <c r="B855" t="s">
        <v>2550</v>
      </c>
      <c r="C855" t="s">
        <v>2551</v>
      </c>
      <c r="D855">
        <v>1</v>
      </c>
      <c r="E855">
        <v>2.9459847881843104</v>
      </c>
      <c r="F855">
        <v>0.29190387791367634</v>
      </c>
      <c r="G855">
        <v>1.0140977325830418</v>
      </c>
      <c r="H855">
        <v>3.6302605392603604E-2</v>
      </c>
      <c r="J855" t="str">
        <f t="shared" si="13"/>
        <v>O75380</v>
      </c>
    </row>
    <row r="856" spans="1:10" x14ac:dyDescent="0.25">
      <c r="A856" t="s">
        <v>2552</v>
      </c>
      <c r="B856" t="s">
        <v>2553</v>
      </c>
      <c r="C856" t="s">
        <v>2554</v>
      </c>
      <c r="D856">
        <v>1</v>
      </c>
      <c r="E856">
        <v>0.22180507120956103</v>
      </c>
      <c r="F856">
        <v>0.20160414366380461</v>
      </c>
      <c r="G856">
        <v>0.21651184459113298</v>
      </c>
      <c r="H856">
        <v>3.6392619694167183E-2</v>
      </c>
      <c r="J856" t="str">
        <f t="shared" si="13"/>
        <v>O95782</v>
      </c>
    </row>
    <row r="857" spans="1:10" x14ac:dyDescent="0.25">
      <c r="A857" t="s">
        <v>2555</v>
      </c>
      <c r="B857" t="s">
        <v>2556</v>
      </c>
      <c r="C857" t="s">
        <v>2557</v>
      </c>
      <c r="D857">
        <v>1</v>
      </c>
      <c r="E857">
        <v>0.20066050781135072</v>
      </c>
      <c r="F857">
        <v>0.24684978386238673</v>
      </c>
      <c r="G857">
        <v>0.19473307102873647</v>
      </c>
      <c r="H857">
        <v>3.6393357022123041E-2</v>
      </c>
      <c r="J857" t="str">
        <f t="shared" si="13"/>
        <v>B4DTL7</v>
      </c>
    </row>
    <row r="858" spans="1:10" x14ac:dyDescent="0.25">
      <c r="A858" t="s">
        <v>2558</v>
      </c>
      <c r="B858" t="s">
        <v>2559</v>
      </c>
      <c r="C858" t="s">
        <v>2560</v>
      </c>
      <c r="D858">
        <v>1</v>
      </c>
      <c r="E858">
        <v>2.2142614679606858</v>
      </c>
      <c r="F858">
        <v>0.37217548107529375</v>
      </c>
      <c r="G858">
        <v>0.4249774027156526</v>
      </c>
      <c r="H858">
        <v>3.6456397703324761E-2</v>
      </c>
      <c r="J858" t="str">
        <f t="shared" si="13"/>
        <v>A5YVE9</v>
      </c>
    </row>
    <row r="859" spans="1:10" x14ac:dyDescent="0.25">
      <c r="A859" t="s">
        <v>2561</v>
      </c>
      <c r="B859" t="s">
        <v>2562</v>
      </c>
      <c r="C859" t="s">
        <v>2563</v>
      </c>
      <c r="D859">
        <v>0.99999999999999989</v>
      </c>
      <c r="E859">
        <v>0.34354653389505935</v>
      </c>
      <c r="F859">
        <v>0.44925812067922</v>
      </c>
      <c r="G859">
        <v>0.59504005147042616</v>
      </c>
      <c r="H859">
        <v>3.6469763941980593E-2</v>
      </c>
      <c r="J859" t="str">
        <f t="shared" si="13"/>
        <v>Q9Y3D6</v>
      </c>
    </row>
    <row r="860" spans="1:10" x14ac:dyDescent="0.25">
      <c r="A860" t="s">
        <v>2564</v>
      </c>
      <c r="B860" t="s">
        <v>2565</v>
      </c>
      <c r="C860" t="s">
        <v>2566</v>
      </c>
      <c r="D860">
        <v>1</v>
      </c>
      <c r="E860">
        <v>0</v>
      </c>
      <c r="F860">
        <v>0.49531051704996776</v>
      </c>
      <c r="G860">
        <v>0</v>
      </c>
      <c r="H860">
        <v>3.6471389980635593E-2</v>
      </c>
      <c r="J860" t="str">
        <f t="shared" si="13"/>
        <v>P12270</v>
      </c>
    </row>
    <row r="861" spans="1:10" x14ac:dyDescent="0.25">
      <c r="A861" t="s">
        <v>2567</v>
      </c>
      <c r="B861" t="s">
        <v>2568</v>
      </c>
      <c r="C861" t="s">
        <v>2569</v>
      </c>
      <c r="D861">
        <v>1</v>
      </c>
      <c r="E861">
        <v>0</v>
      </c>
      <c r="F861">
        <v>0.49587849149447433</v>
      </c>
      <c r="G861">
        <v>0</v>
      </c>
      <c r="H861">
        <v>3.6546129206662503E-2</v>
      </c>
      <c r="J861" t="str">
        <f t="shared" si="13"/>
        <v>Q6IQ23</v>
      </c>
    </row>
    <row r="862" spans="1:10" x14ac:dyDescent="0.25">
      <c r="A862" t="s">
        <v>2570</v>
      </c>
      <c r="B862" t="s">
        <v>2571</v>
      </c>
      <c r="C862" t="s">
        <v>2572</v>
      </c>
      <c r="D862">
        <v>1</v>
      </c>
      <c r="E862">
        <v>0.58361029986425894</v>
      </c>
      <c r="F862">
        <v>0.13828262601684174</v>
      </c>
      <c r="G862">
        <v>0.12261834854851636</v>
      </c>
      <c r="H862">
        <v>3.6578163741043668E-2</v>
      </c>
      <c r="J862" t="str">
        <f t="shared" si="13"/>
        <v>O95336</v>
      </c>
    </row>
    <row r="863" spans="1:10" x14ac:dyDescent="0.25">
      <c r="A863" t="s">
        <v>2573</v>
      </c>
      <c r="B863" t="s">
        <v>2574</v>
      </c>
      <c r="C863" t="s">
        <v>2575</v>
      </c>
      <c r="D863">
        <v>0.99999999999999989</v>
      </c>
      <c r="E863">
        <v>0</v>
      </c>
      <c r="F863">
        <v>0.4970720584101751</v>
      </c>
      <c r="G863">
        <v>0</v>
      </c>
      <c r="H863">
        <v>3.6703350597130369E-2</v>
      </c>
      <c r="J863" t="str">
        <f t="shared" si="13"/>
        <v>O94788</v>
      </c>
    </row>
    <row r="864" spans="1:10" x14ac:dyDescent="0.25">
      <c r="A864" t="s">
        <v>2576</v>
      </c>
      <c r="B864" t="s">
        <v>2577</v>
      </c>
      <c r="C864" t="s">
        <v>2578</v>
      </c>
      <c r="D864">
        <v>1</v>
      </c>
      <c r="E864">
        <v>1.3721364472437436</v>
      </c>
      <c r="F864">
        <v>7.1257652224185786E-2</v>
      </c>
      <c r="G864">
        <v>0.11421163099945102</v>
      </c>
      <c r="H864">
        <v>3.6755215525245466E-2</v>
      </c>
      <c r="J864" t="str">
        <f t="shared" si="13"/>
        <v>Q15124</v>
      </c>
    </row>
    <row r="865" spans="1:10" x14ac:dyDescent="0.25">
      <c r="A865" t="s">
        <v>2579</v>
      </c>
      <c r="B865" t="s">
        <v>2580</v>
      </c>
      <c r="C865" t="s">
        <v>2581</v>
      </c>
      <c r="D865">
        <v>1</v>
      </c>
      <c r="E865">
        <v>0.61282326839076473</v>
      </c>
      <c r="F865">
        <v>0.40432509297031799</v>
      </c>
      <c r="G865">
        <v>0.42500414375024237</v>
      </c>
      <c r="H865">
        <v>3.6791880555403444E-2</v>
      </c>
      <c r="J865" t="str">
        <f t="shared" si="13"/>
        <v>O00571</v>
      </c>
    </row>
    <row r="866" spans="1:10" x14ac:dyDescent="0.25">
      <c r="A866" t="s">
        <v>2582</v>
      </c>
      <c r="B866" t="s">
        <v>2583</v>
      </c>
      <c r="C866" t="s">
        <v>2584</v>
      </c>
      <c r="D866">
        <v>1</v>
      </c>
      <c r="E866">
        <v>0</v>
      </c>
      <c r="F866">
        <v>0.4979785821445224</v>
      </c>
      <c r="G866">
        <v>0</v>
      </c>
      <c r="H866">
        <v>3.6822906891030294E-2</v>
      </c>
      <c r="J866" t="str">
        <f t="shared" si="13"/>
        <v>P61086</v>
      </c>
    </row>
    <row r="867" spans="1:10" x14ac:dyDescent="0.25">
      <c r="A867" t="s">
        <v>2585</v>
      </c>
      <c r="B867" t="s">
        <v>2586</v>
      </c>
      <c r="C867" t="s">
        <v>2587</v>
      </c>
      <c r="D867">
        <v>1</v>
      </c>
      <c r="E867">
        <v>2.2220997774665308</v>
      </c>
      <c r="F867">
        <v>0.63276516059279486</v>
      </c>
      <c r="G867">
        <v>1.2097313907837519</v>
      </c>
      <c r="H867">
        <v>3.6890485535346629E-2</v>
      </c>
      <c r="J867" t="str">
        <f t="shared" si="13"/>
        <v>P83111</v>
      </c>
    </row>
    <row r="868" spans="1:10" x14ac:dyDescent="0.25">
      <c r="A868" t="s">
        <v>2588</v>
      </c>
      <c r="B868" t="s">
        <v>2589</v>
      </c>
      <c r="C868" t="s">
        <v>2590</v>
      </c>
      <c r="D868">
        <v>1</v>
      </c>
      <c r="E868">
        <v>0.25950061643928413</v>
      </c>
      <c r="F868">
        <v>0.29627783100539118</v>
      </c>
      <c r="G868">
        <v>0.26634383026509401</v>
      </c>
      <c r="H868">
        <v>3.7059230443920843E-2</v>
      </c>
      <c r="J868" t="str">
        <f t="shared" si="13"/>
        <v>P22234</v>
      </c>
    </row>
    <row r="869" spans="1:10" x14ac:dyDescent="0.25">
      <c r="A869" t="s">
        <v>2591</v>
      </c>
      <c r="B869" t="s">
        <v>2592</v>
      </c>
      <c r="C869" t="s">
        <v>2593</v>
      </c>
      <c r="D869">
        <v>1</v>
      </c>
      <c r="E869">
        <v>0</v>
      </c>
      <c r="F869">
        <v>0.49986766805299859</v>
      </c>
      <c r="G869">
        <v>0</v>
      </c>
      <c r="H869">
        <v>3.7072449212215641E-2</v>
      </c>
      <c r="J869" t="str">
        <f t="shared" si="13"/>
        <v>Q9Y2V2</v>
      </c>
    </row>
    <row r="870" spans="1:10" x14ac:dyDescent="0.25">
      <c r="A870" t="s">
        <v>2594</v>
      </c>
      <c r="B870" t="s">
        <v>2595</v>
      </c>
      <c r="C870" t="s">
        <v>2596</v>
      </c>
      <c r="D870">
        <v>1</v>
      </c>
      <c r="E870">
        <v>0.60735160022123569</v>
      </c>
      <c r="F870">
        <v>0.12135541484466249</v>
      </c>
      <c r="G870">
        <v>7.7525476754321976E-2</v>
      </c>
      <c r="H870">
        <v>3.7127963543569176E-2</v>
      </c>
      <c r="J870" t="str">
        <f t="shared" si="13"/>
        <v>P50570</v>
      </c>
    </row>
    <row r="871" spans="1:10" x14ac:dyDescent="0.25">
      <c r="A871" t="s">
        <v>2597</v>
      </c>
      <c r="B871" t="s">
        <v>2598</v>
      </c>
      <c r="C871" t="s">
        <v>2599</v>
      </c>
      <c r="D871">
        <v>1.0000000000000002</v>
      </c>
      <c r="E871">
        <v>4.7529742013099856</v>
      </c>
      <c r="F871">
        <v>0.39619301752729158</v>
      </c>
      <c r="G871">
        <v>1.6246006047607828</v>
      </c>
      <c r="H871">
        <v>3.7192288718881139E-2</v>
      </c>
      <c r="J871" t="str">
        <f t="shared" si="13"/>
        <v>Q9H7C9</v>
      </c>
    </row>
    <row r="872" spans="1:10" x14ac:dyDescent="0.25">
      <c r="A872" t="s">
        <v>2600</v>
      </c>
      <c r="B872" t="s">
        <v>2601</v>
      </c>
      <c r="C872" t="s">
        <v>2602</v>
      </c>
      <c r="D872">
        <v>1</v>
      </c>
      <c r="E872">
        <v>0.3055669552741771</v>
      </c>
      <c r="F872">
        <v>0.22672471085520907</v>
      </c>
      <c r="G872">
        <v>0.13655067218814135</v>
      </c>
      <c r="H872">
        <v>3.7211454944345357E-2</v>
      </c>
      <c r="J872" t="str">
        <f t="shared" si="13"/>
        <v>Q07020</v>
      </c>
    </row>
    <row r="873" spans="1:10" x14ac:dyDescent="0.25">
      <c r="A873" t="s">
        <v>2603</v>
      </c>
      <c r="B873" t="s">
        <v>2604</v>
      </c>
      <c r="C873" t="s">
        <v>2605</v>
      </c>
      <c r="D873">
        <v>1.0000000000000002</v>
      </c>
      <c r="E873">
        <v>0.51605727761371611</v>
      </c>
      <c r="F873">
        <v>0.32557703878922667</v>
      </c>
      <c r="G873">
        <v>0.11138995858208561</v>
      </c>
      <c r="H873">
        <v>3.730229330296353E-2</v>
      </c>
      <c r="J873" t="str">
        <f t="shared" si="13"/>
        <v>Q96QK1</v>
      </c>
    </row>
    <row r="874" spans="1:10" x14ac:dyDescent="0.25">
      <c r="A874" t="s">
        <v>2606</v>
      </c>
      <c r="B874" t="s">
        <v>2607</v>
      </c>
      <c r="C874" t="s">
        <v>2608</v>
      </c>
      <c r="D874">
        <v>1</v>
      </c>
      <c r="E874">
        <v>1.9127575284176725</v>
      </c>
      <c r="F874">
        <v>0.38918023238379262</v>
      </c>
      <c r="G874">
        <v>0.10408564811965443</v>
      </c>
      <c r="H874">
        <v>3.7378999965667181E-2</v>
      </c>
      <c r="J874" t="str">
        <f t="shared" si="13"/>
        <v>Q16585</v>
      </c>
    </row>
    <row r="875" spans="1:10" x14ac:dyDescent="0.25">
      <c r="A875" t="s">
        <v>2609</v>
      </c>
      <c r="B875" t="s">
        <v>2610</v>
      </c>
      <c r="C875" t="s">
        <v>2611</v>
      </c>
      <c r="D875">
        <v>1</v>
      </c>
      <c r="E875">
        <v>0</v>
      </c>
      <c r="F875">
        <v>0.50258521534613931</v>
      </c>
      <c r="G875">
        <v>0</v>
      </c>
      <c r="H875">
        <v>3.7432374348056185E-2</v>
      </c>
      <c r="J875" t="str">
        <f t="shared" si="13"/>
        <v>Q9Y6A4</v>
      </c>
    </row>
    <row r="876" spans="1:10" x14ac:dyDescent="0.25">
      <c r="A876" t="s">
        <v>2612</v>
      </c>
      <c r="B876" t="s">
        <v>2613</v>
      </c>
      <c r="C876" t="s">
        <v>2614</v>
      </c>
      <c r="D876">
        <v>1</v>
      </c>
      <c r="E876">
        <v>0.45155833622986913</v>
      </c>
      <c r="F876">
        <v>0.62243904330413047</v>
      </c>
      <c r="G876">
        <v>0.78212198093140339</v>
      </c>
      <c r="H876">
        <v>3.7491271898769107E-2</v>
      </c>
      <c r="J876" t="str">
        <f t="shared" si="13"/>
        <v>B4E1J3</v>
      </c>
    </row>
    <row r="877" spans="1:10" x14ac:dyDescent="0.25">
      <c r="A877" t="s">
        <v>2615</v>
      </c>
      <c r="B877" t="s">
        <v>2616</v>
      </c>
      <c r="C877" t="s">
        <v>2617</v>
      </c>
      <c r="D877">
        <v>0.99999999999999989</v>
      </c>
      <c r="E877">
        <v>0</v>
      </c>
      <c r="F877">
        <v>0.50319360729246876</v>
      </c>
      <c r="G877">
        <v>0</v>
      </c>
      <c r="H877">
        <v>3.7513104668510766E-2</v>
      </c>
      <c r="J877" t="str">
        <f t="shared" si="13"/>
        <v>A6NFX8</v>
      </c>
    </row>
    <row r="878" spans="1:10" x14ac:dyDescent="0.25">
      <c r="A878" t="s">
        <v>2618</v>
      </c>
      <c r="B878" t="s">
        <v>2619</v>
      </c>
      <c r="C878" t="s">
        <v>2620</v>
      </c>
      <c r="D878">
        <v>1</v>
      </c>
      <c r="E878">
        <v>0.70433109484644973</v>
      </c>
      <c r="F878">
        <v>7.1031492451334263E-2</v>
      </c>
      <c r="G878">
        <v>8.7926419091635746E-2</v>
      </c>
      <c r="H878">
        <v>3.7789349802730132E-2</v>
      </c>
      <c r="J878" t="str">
        <f t="shared" si="13"/>
        <v>P00558</v>
      </c>
    </row>
    <row r="879" spans="1:10" x14ac:dyDescent="0.25">
      <c r="A879" t="s">
        <v>2621</v>
      </c>
      <c r="B879" t="s">
        <v>2622</v>
      </c>
      <c r="C879" t="s">
        <v>2623</v>
      </c>
      <c r="D879">
        <v>1</v>
      </c>
      <c r="E879">
        <v>2.7146885802656318</v>
      </c>
      <c r="F879">
        <v>0.46827360252671602</v>
      </c>
      <c r="G879">
        <v>1.0131231358486146</v>
      </c>
      <c r="H879">
        <v>3.7814565009898937E-2</v>
      </c>
      <c r="J879" t="str">
        <f t="shared" si="13"/>
        <v>Q02338</v>
      </c>
    </row>
    <row r="880" spans="1:10" x14ac:dyDescent="0.25">
      <c r="A880" t="s">
        <v>2624</v>
      </c>
      <c r="B880" t="s">
        <v>2625</v>
      </c>
      <c r="C880" t="s">
        <v>2626</v>
      </c>
      <c r="D880">
        <v>1</v>
      </c>
      <c r="E880">
        <v>2.20158591498179</v>
      </c>
      <c r="F880">
        <v>0.1190296906968478</v>
      </c>
      <c r="G880">
        <v>0.71538162817724238</v>
      </c>
      <c r="H880">
        <v>3.7857215409159928E-2</v>
      </c>
      <c r="J880" t="str">
        <f t="shared" si="13"/>
        <v>A8MWD6</v>
      </c>
    </row>
    <row r="881" spans="1:10" x14ac:dyDescent="0.25">
      <c r="A881" t="s">
        <v>2627</v>
      </c>
      <c r="B881" t="s">
        <v>2628</v>
      </c>
      <c r="C881" t="s">
        <v>2629</v>
      </c>
      <c r="D881">
        <v>1</v>
      </c>
      <c r="E881">
        <v>0.21433581310194558</v>
      </c>
      <c r="F881">
        <v>0.51996084699761358</v>
      </c>
      <c r="G881">
        <v>0.18564569564761507</v>
      </c>
      <c r="H881">
        <v>3.7911018214409342E-2</v>
      </c>
      <c r="J881" t="str">
        <f t="shared" si="13"/>
        <v>P53396</v>
      </c>
    </row>
    <row r="882" spans="1:10" x14ac:dyDescent="0.25">
      <c r="A882" t="s">
        <v>2630</v>
      </c>
      <c r="B882" t="s">
        <v>2631</v>
      </c>
      <c r="C882" t="s">
        <v>2632</v>
      </c>
      <c r="D882">
        <v>1.0000000000000002</v>
      </c>
      <c r="E882">
        <v>9.2266836897542301</v>
      </c>
      <c r="F882">
        <v>0.32639238848997248</v>
      </c>
      <c r="G882">
        <v>4.4790650262645251</v>
      </c>
      <c r="H882">
        <v>3.8106874155398429E-2</v>
      </c>
      <c r="J882" t="str">
        <f t="shared" si="13"/>
        <v>P04003</v>
      </c>
    </row>
    <row r="883" spans="1:10" x14ac:dyDescent="0.25">
      <c r="A883" t="s">
        <v>2633</v>
      </c>
      <c r="B883" t="s">
        <v>2634</v>
      </c>
      <c r="C883" t="s">
        <v>2635</v>
      </c>
      <c r="D883">
        <v>1.0000000000000002</v>
      </c>
      <c r="E883">
        <v>0</v>
      </c>
      <c r="F883">
        <v>0.5077272661433857</v>
      </c>
      <c r="G883">
        <v>0</v>
      </c>
      <c r="H883">
        <v>3.8116431390708472E-2</v>
      </c>
      <c r="J883" t="str">
        <f t="shared" si="13"/>
        <v>P42345</v>
      </c>
    </row>
    <row r="884" spans="1:10" x14ac:dyDescent="0.25">
      <c r="A884" t="s">
        <v>2636</v>
      </c>
      <c r="B884" t="s">
        <v>2637</v>
      </c>
      <c r="C884" t="s">
        <v>2638</v>
      </c>
      <c r="D884">
        <v>1</v>
      </c>
      <c r="E884">
        <v>1.9516714285714283</v>
      </c>
      <c r="F884">
        <v>0.18661192994543266</v>
      </c>
      <c r="G884">
        <v>0.3535633174394312</v>
      </c>
      <c r="H884">
        <v>3.8139235574877195E-2</v>
      </c>
      <c r="J884" t="str">
        <f t="shared" si="13"/>
        <v>Q00325</v>
      </c>
    </row>
    <row r="885" spans="1:10" x14ac:dyDescent="0.25">
      <c r="A885" t="s">
        <v>2639</v>
      </c>
      <c r="B885" t="s">
        <v>2640</v>
      </c>
      <c r="C885" t="s">
        <v>2641</v>
      </c>
      <c r="D885">
        <v>1</v>
      </c>
      <c r="E885">
        <v>0.30652383402722544</v>
      </c>
      <c r="F885">
        <v>0.22830120450859118</v>
      </c>
      <c r="G885">
        <v>0.25461394091968548</v>
      </c>
      <c r="H885">
        <v>3.8147796486864338E-2</v>
      </c>
      <c r="J885" t="str">
        <f t="shared" si="13"/>
        <v>O43398</v>
      </c>
    </row>
    <row r="886" spans="1:10" x14ac:dyDescent="0.25">
      <c r="A886" t="s">
        <v>2642</v>
      </c>
      <c r="B886" t="s">
        <v>2643</v>
      </c>
      <c r="C886" t="s">
        <v>2644</v>
      </c>
      <c r="D886">
        <v>0.99999999999999989</v>
      </c>
      <c r="E886">
        <v>0.60269738301175424</v>
      </c>
      <c r="F886">
        <v>0.1160952720733615</v>
      </c>
      <c r="G886">
        <v>0.10059984613128203</v>
      </c>
      <c r="H886">
        <v>3.8186099059755951E-2</v>
      </c>
      <c r="J886" t="str">
        <f t="shared" si="13"/>
        <v>P35998</v>
      </c>
    </row>
    <row r="887" spans="1:10" x14ac:dyDescent="0.25">
      <c r="A887" t="s">
        <v>2645</v>
      </c>
      <c r="B887" t="s">
        <v>2646</v>
      </c>
      <c r="C887" t="s">
        <v>2647</v>
      </c>
      <c r="D887">
        <v>1</v>
      </c>
      <c r="E887">
        <v>1.824998261648884</v>
      </c>
      <c r="F887">
        <v>0.49871001844245127</v>
      </c>
      <c r="G887">
        <v>0.57574386513500209</v>
      </c>
      <c r="H887">
        <v>3.851682600334716E-2</v>
      </c>
      <c r="J887" t="str">
        <f t="shared" si="13"/>
        <v>P11177</v>
      </c>
    </row>
    <row r="888" spans="1:10" x14ac:dyDescent="0.25">
      <c r="A888" t="s">
        <v>2648</v>
      </c>
      <c r="B888" t="s">
        <v>2649</v>
      </c>
      <c r="C888" t="s">
        <v>2650</v>
      </c>
      <c r="D888">
        <v>0.99999999999999989</v>
      </c>
      <c r="E888">
        <v>0.187898847326427</v>
      </c>
      <c r="F888">
        <v>0.32047353021264352</v>
      </c>
      <c r="G888">
        <v>0.32545035025299907</v>
      </c>
      <c r="H888">
        <v>3.8528025406323996E-2</v>
      </c>
      <c r="J888" t="str">
        <f t="shared" si="13"/>
        <v>Q9Y2A7</v>
      </c>
    </row>
    <row r="889" spans="1:10" x14ac:dyDescent="0.25">
      <c r="A889" t="s">
        <v>2651</v>
      </c>
      <c r="B889" t="s">
        <v>2652</v>
      </c>
      <c r="C889" t="s">
        <v>2653</v>
      </c>
      <c r="D889">
        <v>1</v>
      </c>
      <c r="E889">
        <v>0.546095828362125</v>
      </c>
      <c r="F889">
        <v>0.39559866642903951</v>
      </c>
      <c r="G889">
        <v>0.1980555986234693</v>
      </c>
      <c r="H889">
        <v>3.8541259490119384E-2</v>
      </c>
      <c r="J889" t="str">
        <f t="shared" si="13"/>
        <v>Q15393</v>
      </c>
    </row>
    <row r="890" spans="1:10" x14ac:dyDescent="0.25">
      <c r="A890" t="s">
        <v>2654</v>
      </c>
      <c r="B890" t="s">
        <v>2655</v>
      </c>
      <c r="C890" t="s">
        <v>2656</v>
      </c>
      <c r="D890">
        <v>0.99999999999999989</v>
      </c>
      <c r="E890">
        <v>0.14085697042848519</v>
      </c>
      <c r="F890">
        <v>0.30778309814488841</v>
      </c>
      <c r="G890">
        <v>0.13299516739178061</v>
      </c>
      <c r="H890">
        <v>3.8541454176202972E-2</v>
      </c>
      <c r="J890" t="str">
        <f t="shared" si="13"/>
        <v>P62753</v>
      </c>
    </row>
    <row r="891" spans="1:10" x14ac:dyDescent="0.25">
      <c r="A891" t="s">
        <v>2657</v>
      </c>
      <c r="B891" t="s">
        <v>2658</v>
      </c>
      <c r="C891" t="s">
        <v>2659</v>
      </c>
      <c r="D891">
        <v>1</v>
      </c>
      <c r="E891">
        <v>2.6808821483233611</v>
      </c>
      <c r="F891">
        <v>0.96211907252185014</v>
      </c>
      <c r="G891">
        <v>0.26875614491831795</v>
      </c>
      <c r="H891">
        <v>3.8740510265107941E-2</v>
      </c>
      <c r="J891" t="str">
        <f t="shared" si="13"/>
        <v>Q9GZM7</v>
      </c>
    </row>
    <row r="892" spans="1:10" x14ac:dyDescent="0.25">
      <c r="A892" t="s">
        <v>2660</v>
      </c>
      <c r="B892" t="s">
        <v>2661</v>
      </c>
      <c r="C892" t="s">
        <v>2662</v>
      </c>
      <c r="D892">
        <v>1</v>
      </c>
      <c r="E892">
        <v>0</v>
      </c>
      <c r="F892">
        <v>0.51250230592166912</v>
      </c>
      <c r="G892">
        <v>0</v>
      </c>
      <c r="H892">
        <v>3.8755150041930475E-2</v>
      </c>
      <c r="J892" t="str">
        <f t="shared" si="13"/>
        <v>Q96KB5</v>
      </c>
    </row>
    <row r="893" spans="1:10" x14ac:dyDescent="0.25">
      <c r="A893" t="s">
        <v>2663</v>
      </c>
      <c r="B893" t="s">
        <v>2664</v>
      </c>
      <c r="C893" t="s">
        <v>2665</v>
      </c>
      <c r="D893">
        <v>1</v>
      </c>
      <c r="E893">
        <v>0.19392197727753255</v>
      </c>
      <c r="F893">
        <v>0.39909899845818597</v>
      </c>
      <c r="G893">
        <v>3.5379642403689321E-2</v>
      </c>
      <c r="H893">
        <v>3.87819821704114E-2</v>
      </c>
      <c r="J893" t="str">
        <f t="shared" si="13"/>
        <v>Q12905</v>
      </c>
    </row>
    <row r="894" spans="1:10" x14ac:dyDescent="0.25">
      <c r="A894" t="s">
        <v>2666</v>
      </c>
      <c r="B894" t="s">
        <v>2667</v>
      </c>
      <c r="C894" t="s">
        <v>2668</v>
      </c>
      <c r="D894">
        <v>0.99999999999999989</v>
      </c>
      <c r="E894">
        <v>4.9393164713898548E-2</v>
      </c>
      <c r="F894">
        <v>0.44609042606587024</v>
      </c>
      <c r="G894">
        <v>8.5551470831090562E-2</v>
      </c>
      <c r="H894">
        <v>3.8787271738089546E-2</v>
      </c>
      <c r="J894" t="str">
        <f t="shared" si="13"/>
        <v>Q07955</v>
      </c>
    </row>
    <row r="895" spans="1:10" x14ac:dyDescent="0.25">
      <c r="A895" t="s">
        <v>2669</v>
      </c>
      <c r="B895" t="s">
        <v>2670</v>
      </c>
      <c r="C895" t="s">
        <v>2671</v>
      </c>
      <c r="D895">
        <v>1</v>
      </c>
      <c r="E895">
        <v>0.37368232227838211</v>
      </c>
      <c r="F895">
        <v>0.34404837559329926</v>
      </c>
      <c r="G895">
        <v>9.5187322041155931E-2</v>
      </c>
      <c r="H895">
        <v>3.8891653147824279E-2</v>
      </c>
      <c r="J895" t="str">
        <f t="shared" si="13"/>
        <v>Q15365</v>
      </c>
    </row>
    <row r="896" spans="1:10" x14ac:dyDescent="0.25">
      <c r="A896" t="s">
        <v>2672</v>
      </c>
      <c r="B896" t="s">
        <v>2673</v>
      </c>
      <c r="C896" t="s">
        <v>2674</v>
      </c>
      <c r="D896">
        <v>1</v>
      </c>
      <c r="E896">
        <v>0</v>
      </c>
      <c r="F896">
        <v>0.51368233587549605</v>
      </c>
      <c r="G896">
        <v>0</v>
      </c>
      <c r="H896">
        <v>3.8913503726304144E-2</v>
      </c>
      <c r="J896" t="str">
        <f t="shared" si="13"/>
        <v>Q12888</v>
      </c>
    </row>
    <row r="897" spans="1:10" x14ac:dyDescent="0.25">
      <c r="A897" t="s">
        <v>2675</v>
      </c>
      <c r="B897" t="s">
        <v>2676</v>
      </c>
      <c r="C897" t="s">
        <v>2677</v>
      </c>
      <c r="D897">
        <v>1</v>
      </c>
      <c r="E897">
        <v>0</v>
      </c>
      <c r="F897">
        <v>0.51368900427546149</v>
      </c>
      <c r="G897">
        <v>0</v>
      </c>
      <c r="H897">
        <v>3.8914399160691171E-2</v>
      </c>
      <c r="J897" t="str">
        <f t="shared" si="13"/>
        <v>P50402</v>
      </c>
    </row>
    <row r="898" spans="1:10" x14ac:dyDescent="0.25">
      <c r="A898" t="s">
        <v>2678</v>
      </c>
      <c r="B898" t="s">
        <v>2679</v>
      </c>
      <c r="C898" t="s">
        <v>2680</v>
      </c>
      <c r="D898">
        <v>1</v>
      </c>
      <c r="E898">
        <v>0.33332270763934269</v>
      </c>
      <c r="F898">
        <v>0.36072928124391468</v>
      </c>
      <c r="G898">
        <v>0.16123183543320971</v>
      </c>
      <c r="H898">
        <v>3.9106206605587113E-2</v>
      </c>
      <c r="J898" t="str">
        <f t="shared" si="13"/>
        <v>Q15369</v>
      </c>
    </row>
    <row r="899" spans="1:10" x14ac:dyDescent="0.25">
      <c r="A899" t="s">
        <v>2681</v>
      </c>
      <c r="B899" t="s">
        <v>2682</v>
      </c>
      <c r="C899" t="s">
        <v>2683</v>
      </c>
      <c r="D899">
        <v>1</v>
      </c>
      <c r="E899">
        <v>2.0116345364667851</v>
      </c>
      <c r="F899">
        <v>0.41685417680762943</v>
      </c>
      <c r="G899">
        <v>0.62534756566249261</v>
      </c>
      <c r="H899">
        <v>3.9168552760431963E-2</v>
      </c>
      <c r="J899" t="str">
        <f t="shared" si="13"/>
        <v>Q9UKU7</v>
      </c>
    </row>
    <row r="900" spans="1:10" x14ac:dyDescent="0.25">
      <c r="A900" t="s">
        <v>2684</v>
      </c>
      <c r="B900" t="s">
        <v>2685</v>
      </c>
      <c r="C900" t="s">
        <v>2686</v>
      </c>
      <c r="D900">
        <v>1</v>
      </c>
      <c r="E900">
        <v>0.24125628018737411</v>
      </c>
      <c r="F900">
        <v>0.53540742610830394</v>
      </c>
      <c r="G900">
        <v>0.21538980208632541</v>
      </c>
      <c r="H900">
        <v>3.9183527417645303E-2</v>
      </c>
      <c r="J900" t="str">
        <f t="shared" ref="J900:J963" si="14">LEFT(C900,6)</f>
        <v>Q86XQ2</v>
      </c>
    </row>
    <row r="901" spans="1:10" x14ac:dyDescent="0.25">
      <c r="A901" t="s">
        <v>2687</v>
      </c>
      <c r="B901" t="s">
        <v>2688</v>
      </c>
      <c r="C901" t="s">
        <v>2689</v>
      </c>
      <c r="D901">
        <v>1</v>
      </c>
      <c r="E901">
        <v>0</v>
      </c>
      <c r="F901">
        <v>0.51609277195068037</v>
      </c>
      <c r="G901">
        <v>0</v>
      </c>
      <c r="H901">
        <v>3.9237593911608915E-2</v>
      </c>
      <c r="J901" t="str">
        <f t="shared" si="14"/>
        <v>P09012</v>
      </c>
    </row>
    <row r="902" spans="1:10" x14ac:dyDescent="0.25">
      <c r="A902" t="s">
        <v>2690</v>
      </c>
      <c r="B902" t="s">
        <v>2691</v>
      </c>
      <c r="C902" t="s">
        <v>2692</v>
      </c>
      <c r="D902">
        <v>1.0000000000000002</v>
      </c>
      <c r="E902">
        <v>0.37477692753593844</v>
      </c>
      <c r="F902">
        <v>0.31916324394652229</v>
      </c>
      <c r="G902">
        <v>6.1717370766340762E-2</v>
      </c>
      <c r="H902">
        <v>3.9363490242073751E-2</v>
      </c>
      <c r="J902" t="str">
        <f t="shared" si="14"/>
        <v>P12429</v>
      </c>
    </row>
    <row r="903" spans="1:10" x14ac:dyDescent="0.25">
      <c r="A903" t="s">
        <v>2693</v>
      </c>
      <c r="B903" t="s">
        <v>2694</v>
      </c>
      <c r="C903" t="s">
        <v>2695</v>
      </c>
      <c r="D903">
        <v>1</v>
      </c>
      <c r="E903">
        <v>0</v>
      </c>
      <c r="F903">
        <v>0.51716425312214831</v>
      </c>
      <c r="G903">
        <v>0</v>
      </c>
      <c r="H903">
        <v>3.9381924593228923E-2</v>
      </c>
      <c r="J903" t="str">
        <f t="shared" si="14"/>
        <v>Q99873</v>
      </c>
    </row>
    <row r="904" spans="1:10" x14ac:dyDescent="0.25">
      <c r="A904" t="s">
        <v>2696</v>
      </c>
      <c r="B904" t="s">
        <v>2697</v>
      </c>
      <c r="C904" t="s">
        <v>2698</v>
      </c>
      <c r="D904">
        <v>1</v>
      </c>
      <c r="E904">
        <v>3.4764534883720928</v>
      </c>
      <c r="F904">
        <v>2.4942764311357678E-2</v>
      </c>
      <c r="G904">
        <v>1.2599421058993814</v>
      </c>
      <c r="H904">
        <v>3.9434486103944399E-2</v>
      </c>
      <c r="J904" t="str">
        <f t="shared" si="14"/>
        <v>P45954</v>
      </c>
    </row>
    <row r="905" spans="1:10" x14ac:dyDescent="0.25">
      <c r="A905" t="s">
        <v>2699</v>
      </c>
      <c r="B905" t="s">
        <v>2700</v>
      </c>
      <c r="C905" t="s">
        <v>2701</v>
      </c>
      <c r="D905">
        <v>1</v>
      </c>
      <c r="E905">
        <v>2.3886443215264386</v>
      </c>
      <c r="F905">
        <v>0.53391566880446784</v>
      </c>
      <c r="G905">
        <v>0.24870784130136586</v>
      </c>
      <c r="H905">
        <v>3.9434593173604038E-2</v>
      </c>
      <c r="J905" t="str">
        <f t="shared" si="14"/>
        <v>P07919</v>
      </c>
    </row>
    <row r="906" spans="1:10" x14ac:dyDescent="0.25">
      <c r="A906" t="s">
        <v>2702</v>
      </c>
      <c r="B906" t="s">
        <v>2703</v>
      </c>
      <c r="C906" t="s">
        <v>2704</v>
      </c>
      <c r="D906">
        <v>1.0000000000000002</v>
      </c>
      <c r="E906">
        <v>0.67415639486829348</v>
      </c>
      <c r="F906">
        <v>8.0725341268765391E-2</v>
      </c>
      <c r="G906">
        <v>0.24126931048808839</v>
      </c>
      <c r="H906">
        <v>3.962189025987789E-2</v>
      </c>
      <c r="J906" t="str">
        <f t="shared" si="14"/>
        <v>A8MYA5</v>
      </c>
    </row>
    <row r="907" spans="1:10" x14ac:dyDescent="0.25">
      <c r="A907" t="s">
        <v>2705</v>
      </c>
      <c r="B907" t="s">
        <v>2706</v>
      </c>
      <c r="C907" t="s">
        <v>2707</v>
      </c>
      <c r="D907">
        <v>1</v>
      </c>
      <c r="E907">
        <v>9.3591700195779184E-2</v>
      </c>
      <c r="F907">
        <v>0.38393166781326166</v>
      </c>
      <c r="G907">
        <v>0.16210557990584359</v>
      </c>
      <c r="H907">
        <v>3.9908535518644594E-2</v>
      </c>
      <c r="J907" t="str">
        <f t="shared" si="14"/>
        <v>P17812</v>
      </c>
    </row>
    <row r="908" spans="1:10" x14ac:dyDescent="0.25">
      <c r="A908" t="s">
        <v>2708</v>
      </c>
      <c r="B908" t="s">
        <v>2709</v>
      </c>
      <c r="C908" t="s">
        <v>2710</v>
      </c>
      <c r="D908">
        <v>1</v>
      </c>
      <c r="E908">
        <v>0.29869184635987805</v>
      </c>
      <c r="F908">
        <v>0.284283352807219</v>
      </c>
      <c r="G908">
        <v>8.1456917922061237E-2</v>
      </c>
      <c r="H908">
        <v>3.9967931057458939E-2</v>
      </c>
      <c r="J908" t="str">
        <f t="shared" si="14"/>
        <v>P43121</v>
      </c>
    </row>
    <row r="909" spans="1:10" x14ac:dyDescent="0.25">
      <c r="A909" t="s">
        <v>2711</v>
      </c>
      <c r="B909" t="s">
        <v>2712</v>
      </c>
      <c r="C909" t="s">
        <v>2713</v>
      </c>
      <c r="D909">
        <v>1</v>
      </c>
      <c r="E909">
        <v>0.14431856983156607</v>
      </c>
      <c r="F909">
        <v>0.60259200266574076</v>
      </c>
      <c r="G909">
        <v>0.17157503059775958</v>
      </c>
      <c r="H909">
        <v>4.0017466035322025E-2</v>
      </c>
      <c r="J909" t="str">
        <f t="shared" si="14"/>
        <v>P46782</v>
      </c>
    </row>
    <row r="910" spans="1:10" x14ac:dyDescent="0.25">
      <c r="A910" t="s">
        <v>2714</v>
      </c>
      <c r="B910" t="s">
        <v>2715</v>
      </c>
      <c r="C910" t="s">
        <v>2716</v>
      </c>
      <c r="D910">
        <v>1</v>
      </c>
      <c r="E910">
        <v>0.18438966609535265</v>
      </c>
      <c r="F910">
        <v>0.4754237197711268</v>
      </c>
      <c r="G910">
        <v>5.7655347455921949E-2</v>
      </c>
      <c r="H910">
        <v>4.0278455940587488E-2</v>
      </c>
      <c r="J910" t="str">
        <f t="shared" si="14"/>
        <v>P13667</v>
      </c>
    </row>
    <row r="911" spans="1:10" x14ac:dyDescent="0.25">
      <c r="A911" t="s">
        <v>2717</v>
      </c>
      <c r="C911" t="s">
        <v>2718</v>
      </c>
      <c r="D911">
        <v>1</v>
      </c>
      <c r="E911">
        <v>13.498419707532477</v>
      </c>
      <c r="F911">
        <v>0.12146121626541757</v>
      </c>
      <c r="G911">
        <v>6.64038013251007</v>
      </c>
      <c r="H911">
        <v>4.0343539893904878E-2</v>
      </c>
      <c r="J911" t="str">
        <f t="shared" si="14"/>
        <v>Q86TT2</v>
      </c>
    </row>
    <row r="912" spans="1:10" x14ac:dyDescent="0.25">
      <c r="A912" t="s">
        <v>2719</v>
      </c>
      <c r="B912" t="s">
        <v>2720</v>
      </c>
      <c r="C912" t="s">
        <v>2721</v>
      </c>
      <c r="D912">
        <v>1</v>
      </c>
      <c r="E912">
        <v>0</v>
      </c>
      <c r="F912">
        <v>0.52436478232755068</v>
      </c>
      <c r="G912">
        <v>0</v>
      </c>
      <c r="H912">
        <v>4.0356057171272164E-2</v>
      </c>
      <c r="J912" t="str">
        <f t="shared" si="14"/>
        <v>Q9BUJ2</v>
      </c>
    </row>
    <row r="913" spans="1:10" x14ac:dyDescent="0.25">
      <c r="A913" t="s">
        <v>2722</v>
      </c>
      <c r="B913" t="s">
        <v>2723</v>
      </c>
      <c r="C913" t="s">
        <v>2724</v>
      </c>
      <c r="D913">
        <v>1</v>
      </c>
      <c r="E913">
        <v>0.73645278590289587</v>
      </c>
      <c r="F913">
        <v>0.36167211523583248</v>
      </c>
      <c r="G913">
        <v>0.26314898189829128</v>
      </c>
      <c r="H913">
        <v>4.0716522478977224E-2</v>
      </c>
      <c r="J913" t="str">
        <f t="shared" si="14"/>
        <v>Q05639</v>
      </c>
    </row>
    <row r="914" spans="1:10" x14ac:dyDescent="0.25">
      <c r="A914" t="s">
        <v>2725</v>
      </c>
      <c r="B914" t="s">
        <v>2726</v>
      </c>
      <c r="C914" t="s">
        <v>2727</v>
      </c>
      <c r="D914">
        <v>1</v>
      </c>
      <c r="E914">
        <v>0.17977318212141427</v>
      </c>
      <c r="F914">
        <v>0.44453537877559895</v>
      </c>
      <c r="G914">
        <v>0.15634187023164031</v>
      </c>
      <c r="H914">
        <v>4.0760180931925072E-2</v>
      </c>
      <c r="J914" t="str">
        <f t="shared" si="14"/>
        <v>Q9BTV4</v>
      </c>
    </row>
    <row r="915" spans="1:10" x14ac:dyDescent="0.25">
      <c r="A915" t="s">
        <v>2728</v>
      </c>
      <c r="B915" t="s">
        <v>2729</v>
      </c>
      <c r="C915" t="s">
        <v>2730</v>
      </c>
      <c r="D915">
        <v>1</v>
      </c>
      <c r="E915">
        <v>0</v>
      </c>
      <c r="F915">
        <v>0.52781417249942586</v>
      </c>
      <c r="G915">
        <v>0</v>
      </c>
      <c r="H915">
        <v>4.0825270017232684E-2</v>
      </c>
      <c r="J915" t="str">
        <f t="shared" si="14"/>
        <v>Q96EP5</v>
      </c>
    </row>
    <row r="916" spans="1:10" x14ac:dyDescent="0.25">
      <c r="A916" t="s">
        <v>2731</v>
      </c>
      <c r="B916" t="s">
        <v>2732</v>
      </c>
      <c r="C916" t="s">
        <v>2733</v>
      </c>
      <c r="D916">
        <v>1</v>
      </c>
      <c r="E916">
        <v>0</v>
      </c>
      <c r="F916">
        <v>0.52860967591497943</v>
      </c>
      <c r="G916">
        <v>0</v>
      </c>
      <c r="H916">
        <v>4.0933712399324473E-2</v>
      </c>
      <c r="J916" t="str">
        <f t="shared" si="14"/>
        <v>O43809</v>
      </c>
    </row>
    <row r="917" spans="1:10" x14ac:dyDescent="0.25">
      <c r="A917" t="s">
        <v>2734</v>
      </c>
      <c r="B917" t="s">
        <v>2735</v>
      </c>
      <c r="C917" t="s">
        <v>2736</v>
      </c>
      <c r="D917">
        <v>1</v>
      </c>
      <c r="E917">
        <v>0.6688510817055241</v>
      </c>
      <c r="F917">
        <v>0.17594993193377625</v>
      </c>
      <c r="G917">
        <v>0.13028903577762166</v>
      </c>
      <c r="H917">
        <v>4.0944260369796703E-2</v>
      </c>
      <c r="J917" t="str">
        <f t="shared" si="14"/>
        <v>Q99584</v>
      </c>
    </row>
    <row r="918" spans="1:10" x14ac:dyDescent="0.25">
      <c r="A918" t="s">
        <v>2737</v>
      </c>
      <c r="B918" t="s">
        <v>2738</v>
      </c>
      <c r="C918" t="s">
        <v>2739</v>
      </c>
      <c r="D918">
        <v>1</v>
      </c>
      <c r="E918">
        <v>8.6563586430238271</v>
      </c>
      <c r="F918">
        <v>0.65964867879185551</v>
      </c>
      <c r="G918">
        <v>3.4972604805565433</v>
      </c>
      <c r="H918">
        <v>4.1005155915287472E-2</v>
      </c>
      <c r="J918" t="str">
        <f t="shared" si="14"/>
        <v>P02790</v>
      </c>
    </row>
    <row r="919" spans="1:10" x14ac:dyDescent="0.25">
      <c r="A919" t="s">
        <v>2740</v>
      </c>
      <c r="B919" t="s">
        <v>2741</v>
      </c>
      <c r="C919" t="s">
        <v>2742</v>
      </c>
      <c r="D919">
        <v>1</v>
      </c>
      <c r="E919">
        <v>0</v>
      </c>
      <c r="F919">
        <v>0.52926316690715336</v>
      </c>
      <c r="G919">
        <v>0</v>
      </c>
      <c r="H919">
        <v>4.1022860376269732E-2</v>
      </c>
      <c r="J919" t="str">
        <f t="shared" si="14"/>
        <v>P23921</v>
      </c>
    </row>
    <row r="920" spans="1:10" x14ac:dyDescent="0.25">
      <c r="A920" t="s">
        <v>2743</v>
      </c>
      <c r="B920" t="s">
        <v>2744</v>
      </c>
      <c r="C920" t="s">
        <v>2745</v>
      </c>
      <c r="D920">
        <v>1</v>
      </c>
      <c r="E920">
        <v>0.73054382270006946</v>
      </c>
      <c r="F920">
        <v>0.14310448039209259</v>
      </c>
      <c r="G920">
        <v>0.10017465088083707</v>
      </c>
      <c r="H920">
        <v>4.1212760225073253E-2</v>
      </c>
      <c r="J920" t="str">
        <f t="shared" si="14"/>
        <v>P25786</v>
      </c>
    </row>
    <row r="921" spans="1:10" x14ac:dyDescent="0.25">
      <c r="A921" t="s">
        <v>2746</v>
      </c>
      <c r="B921" t="s">
        <v>2747</v>
      </c>
      <c r="C921" t="s">
        <v>2748</v>
      </c>
      <c r="D921">
        <v>1</v>
      </c>
      <c r="E921">
        <v>1.5532270890988327</v>
      </c>
      <c r="F921">
        <v>0.86637938944274639</v>
      </c>
      <c r="G921">
        <v>0.57248646481315335</v>
      </c>
      <c r="H921">
        <v>4.1305984021408781E-2</v>
      </c>
      <c r="J921" t="str">
        <f t="shared" si="14"/>
        <v>A6NFM4</v>
      </c>
    </row>
    <row r="922" spans="1:10" x14ac:dyDescent="0.25">
      <c r="A922" t="s">
        <v>2749</v>
      </c>
      <c r="B922" t="s">
        <v>2750</v>
      </c>
      <c r="C922" t="s">
        <v>2751</v>
      </c>
      <c r="D922">
        <v>1</v>
      </c>
      <c r="E922">
        <v>0</v>
      </c>
      <c r="F922">
        <v>0.53231211768627007</v>
      </c>
      <c r="G922">
        <v>0</v>
      </c>
      <c r="H922">
        <v>4.1439558329376791E-2</v>
      </c>
      <c r="J922" t="str">
        <f t="shared" si="14"/>
        <v>O96013</v>
      </c>
    </row>
    <row r="923" spans="1:10" x14ac:dyDescent="0.25">
      <c r="A923" t="s">
        <v>2752</v>
      </c>
      <c r="B923" t="s">
        <v>2753</v>
      </c>
      <c r="C923" t="s">
        <v>2754</v>
      </c>
      <c r="D923">
        <v>1</v>
      </c>
      <c r="E923">
        <v>0.32683941659880061</v>
      </c>
      <c r="F923">
        <v>0.14105759665003598</v>
      </c>
      <c r="G923">
        <v>0.29624987561254085</v>
      </c>
      <c r="H923">
        <v>4.1491968599935369E-2</v>
      </c>
      <c r="J923" t="str">
        <f t="shared" si="14"/>
        <v>O43681</v>
      </c>
    </row>
    <row r="924" spans="1:10" x14ac:dyDescent="0.25">
      <c r="A924" t="s">
        <v>2755</v>
      </c>
      <c r="B924" t="s">
        <v>2756</v>
      </c>
      <c r="C924" t="s">
        <v>2757</v>
      </c>
      <c r="D924">
        <v>1</v>
      </c>
      <c r="E924">
        <v>2.8400872081848289E-2</v>
      </c>
      <c r="F924">
        <v>0.47625381703555908</v>
      </c>
      <c r="G924">
        <v>4.9191753425025714E-2</v>
      </c>
      <c r="H924">
        <v>4.1501329918797514E-2</v>
      </c>
      <c r="J924" t="str">
        <f t="shared" si="14"/>
        <v>Q9BUQ0</v>
      </c>
    </row>
    <row r="925" spans="1:10" x14ac:dyDescent="0.25">
      <c r="A925" t="s">
        <v>2758</v>
      </c>
      <c r="B925" t="s">
        <v>2759</v>
      </c>
      <c r="C925" t="s">
        <v>2760</v>
      </c>
      <c r="D925">
        <v>1</v>
      </c>
      <c r="E925">
        <v>0.11752562554984962</v>
      </c>
      <c r="F925">
        <v>0.55247893615477506</v>
      </c>
      <c r="G925">
        <v>0.11690811636276779</v>
      </c>
      <c r="H925">
        <v>4.1508822236917764E-2</v>
      </c>
      <c r="J925" t="str">
        <f t="shared" si="14"/>
        <v>P42677</v>
      </c>
    </row>
    <row r="926" spans="1:10" x14ac:dyDescent="0.25">
      <c r="A926" t="s">
        <v>2761</v>
      </c>
      <c r="B926" t="s">
        <v>2762</v>
      </c>
      <c r="C926" t="s">
        <v>2763</v>
      </c>
      <c r="D926">
        <v>1</v>
      </c>
      <c r="E926">
        <v>0.39420570628044982</v>
      </c>
      <c r="F926">
        <v>0.44095893145988585</v>
      </c>
      <c r="G926">
        <v>0.16937115720602039</v>
      </c>
      <c r="H926">
        <v>4.15088630318452E-2</v>
      </c>
      <c r="J926" t="str">
        <f t="shared" si="14"/>
        <v>P35606</v>
      </c>
    </row>
    <row r="927" spans="1:10" x14ac:dyDescent="0.25">
      <c r="A927" t="s">
        <v>2764</v>
      </c>
      <c r="B927" t="s">
        <v>2765</v>
      </c>
      <c r="C927" t="s">
        <v>2766</v>
      </c>
      <c r="D927">
        <v>1.0000000000000002</v>
      </c>
      <c r="E927">
        <v>2.602121433796635</v>
      </c>
      <c r="F927">
        <v>0.23930659695653056</v>
      </c>
      <c r="G927">
        <v>0.69133296900368968</v>
      </c>
      <c r="H927">
        <v>4.1532750276981112E-2</v>
      </c>
      <c r="J927" t="str">
        <f t="shared" si="14"/>
        <v>Q9NVA1</v>
      </c>
    </row>
    <row r="928" spans="1:10" x14ac:dyDescent="0.25">
      <c r="A928" t="s">
        <v>2767</v>
      </c>
      <c r="B928" t="s">
        <v>2768</v>
      </c>
      <c r="C928" t="s">
        <v>2769</v>
      </c>
      <c r="D928">
        <v>1</v>
      </c>
      <c r="E928">
        <v>0</v>
      </c>
      <c r="F928">
        <v>0.53306356903818686</v>
      </c>
      <c r="G928">
        <v>0</v>
      </c>
      <c r="H928">
        <v>4.1542451359668719E-2</v>
      </c>
      <c r="J928" t="str">
        <f t="shared" si="14"/>
        <v>Q6FI81</v>
      </c>
    </row>
    <row r="929" spans="1:10" x14ac:dyDescent="0.25">
      <c r="A929" t="s">
        <v>2770</v>
      </c>
      <c r="B929" t="s">
        <v>2771</v>
      </c>
      <c r="C929" t="s">
        <v>2772</v>
      </c>
      <c r="D929">
        <v>1</v>
      </c>
      <c r="E929">
        <v>2.501390015058496</v>
      </c>
      <c r="F929">
        <v>0.62656613844292963</v>
      </c>
      <c r="G929">
        <v>1.3334319023292587</v>
      </c>
      <c r="H929">
        <v>4.1595963834988925E-2</v>
      </c>
      <c r="J929" t="str">
        <f t="shared" si="14"/>
        <v>P51884</v>
      </c>
    </row>
    <row r="930" spans="1:10" x14ac:dyDescent="0.25">
      <c r="A930" t="s">
        <v>2773</v>
      </c>
      <c r="B930" t="s">
        <v>2774</v>
      </c>
      <c r="C930" t="s">
        <v>2775</v>
      </c>
      <c r="D930">
        <v>1</v>
      </c>
      <c r="E930">
        <v>0</v>
      </c>
      <c r="F930">
        <v>0.53419635269114352</v>
      </c>
      <c r="G930">
        <v>0</v>
      </c>
      <c r="H930">
        <v>4.1697701731490899E-2</v>
      </c>
      <c r="J930" t="str">
        <f t="shared" si="14"/>
        <v>P49321</v>
      </c>
    </row>
    <row r="931" spans="1:10" x14ac:dyDescent="0.25">
      <c r="A931" t="s">
        <v>2776</v>
      </c>
      <c r="C931" t="s">
        <v>2777</v>
      </c>
      <c r="D931">
        <v>1</v>
      </c>
      <c r="E931">
        <v>6.974081655679309</v>
      </c>
      <c r="F931">
        <v>0.31331129127622914</v>
      </c>
      <c r="G931">
        <v>3.1749577276883674</v>
      </c>
      <c r="H931">
        <v>4.1729194739528963E-2</v>
      </c>
      <c r="J931" t="str">
        <f t="shared" si="14"/>
        <v>P80748</v>
      </c>
    </row>
    <row r="932" spans="1:10" x14ac:dyDescent="0.25">
      <c r="A932" t="s">
        <v>2778</v>
      </c>
      <c r="B932" t="s">
        <v>2779</v>
      </c>
      <c r="C932" t="s">
        <v>2780</v>
      </c>
      <c r="D932">
        <v>1</v>
      </c>
      <c r="E932">
        <v>0</v>
      </c>
      <c r="F932">
        <v>0.53470573014374068</v>
      </c>
      <c r="G932">
        <v>0</v>
      </c>
      <c r="H932">
        <v>4.1767568903176122E-2</v>
      </c>
      <c r="J932" t="str">
        <f t="shared" si="14"/>
        <v>Q9H1B7</v>
      </c>
    </row>
    <row r="933" spans="1:10" x14ac:dyDescent="0.25">
      <c r="A933" t="s">
        <v>2781</v>
      </c>
      <c r="B933" t="s">
        <v>2782</v>
      </c>
      <c r="C933" t="s">
        <v>2783</v>
      </c>
      <c r="D933">
        <v>0.99999999999999989</v>
      </c>
      <c r="E933">
        <v>0</v>
      </c>
      <c r="F933">
        <v>0.53833878182858375</v>
      </c>
      <c r="G933">
        <v>0</v>
      </c>
      <c r="H933">
        <v>4.2266884601400934E-2</v>
      </c>
      <c r="J933" t="str">
        <f t="shared" si="14"/>
        <v>Q96MX4</v>
      </c>
    </row>
    <row r="934" spans="1:10" x14ac:dyDescent="0.25">
      <c r="A934" t="s">
        <v>2784</v>
      </c>
      <c r="B934" t="s">
        <v>2785</v>
      </c>
      <c r="C934" t="s">
        <v>2786</v>
      </c>
      <c r="D934">
        <v>0.99999999999999989</v>
      </c>
      <c r="E934">
        <v>0</v>
      </c>
      <c r="F934">
        <v>0.53862156652191973</v>
      </c>
      <c r="G934">
        <v>0</v>
      </c>
      <c r="H934">
        <v>4.2305822806553095E-2</v>
      </c>
      <c r="J934" t="str">
        <f t="shared" si="14"/>
        <v>P00395</v>
      </c>
    </row>
    <row r="935" spans="1:10" x14ac:dyDescent="0.25">
      <c r="A935" t="s">
        <v>2787</v>
      </c>
      <c r="B935" t="s">
        <v>2788</v>
      </c>
      <c r="C935" t="s">
        <v>2789</v>
      </c>
      <c r="D935">
        <v>1</v>
      </c>
      <c r="E935">
        <v>0.46785662922066501</v>
      </c>
      <c r="F935">
        <v>0.20771672871546057</v>
      </c>
      <c r="G935">
        <v>0.21796995745943595</v>
      </c>
      <c r="H935">
        <v>4.2371368118822916E-2</v>
      </c>
      <c r="J935" t="str">
        <f t="shared" si="14"/>
        <v>O75396</v>
      </c>
    </row>
    <row r="936" spans="1:10" x14ac:dyDescent="0.25">
      <c r="A936" t="s">
        <v>2790</v>
      </c>
      <c r="B936" t="s">
        <v>2791</v>
      </c>
      <c r="C936" t="s">
        <v>2792</v>
      </c>
      <c r="D936">
        <v>1.0000000000000002</v>
      </c>
      <c r="E936">
        <v>0.32245517869157408</v>
      </c>
      <c r="F936">
        <v>0.33227083603604768</v>
      </c>
      <c r="G936">
        <v>5.4580301135142027E-2</v>
      </c>
      <c r="H936">
        <v>4.2390273517273425E-2</v>
      </c>
      <c r="J936" t="str">
        <f t="shared" si="14"/>
        <v>P46776</v>
      </c>
    </row>
    <row r="937" spans="1:10" x14ac:dyDescent="0.25">
      <c r="A937" t="s">
        <v>2793</v>
      </c>
      <c r="B937" t="s">
        <v>2794</v>
      </c>
      <c r="C937" t="s">
        <v>2795</v>
      </c>
      <c r="D937">
        <v>1</v>
      </c>
      <c r="E937">
        <v>2.5705543097564818</v>
      </c>
      <c r="F937">
        <v>0.42698858204542806</v>
      </c>
      <c r="G937">
        <v>1.0221137393699833</v>
      </c>
      <c r="H937">
        <v>4.2591930201092143E-2</v>
      </c>
      <c r="J937" t="str">
        <f t="shared" si="14"/>
        <v>O76041</v>
      </c>
    </row>
    <row r="938" spans="1:10" x14ac:dyDescent="0.25">
      <c r="A938" t="s">
        <v>2796</v>
      </c>
      <c r="B938" t="s">
        <v>2797</v>
      </c>
      <c r="C938" t="s">
        <v>2798</v>
      </c>
      <c r="D938">
        <v>0.99999999999999989</v>
      </c>
      <c r="E938">
        <v>0.1940557662977592</v>
      </c>
      <c r="F938">
        <v>0.4240214857225692</v>
      </c>
      <c r="G938">
        <v>2.9097963492352372E-2</v>
      </c>
      <c r="H938">
        <v>4.2615772189911527E-2</v>
      </c>
      <c r="J938" t="str">
        <f t="shared" si="14"/>
        <v>P62249</v>
      </c>
    </row>
    <row r="939" spans="1:10" x14ac:dyDescent="0.25">
      <c r="A939" t="s">
        <v>2799</v>
      </c>
      <c r="B939" t="s">
        <v>2800</v>
      </c>
      <c r="C939" t="s">
        <v>2801</v>
      </c>
      <c r="D939">
        <v>1</v>
      </c>
      <c r="E939">
        <v>1.3961848115104181</v>
      </c>
      <c r="F939">
        <v>6.4576112579392483E-2</v>
      </c>
      <c r="G939">
        <v>0.15357439684944699</v>
      </c>
      <c r="H939">
        <v>4.2770565848166908E-2</v>
      </c>
      <c r="J939" t="str">
        <f t="shared" si="14"/>
        <v>P29218</v>
      </c>
    </row>
    <row r="940" spans="1:10" x14ac:dyDescent="0.25">
      <c r="A940" t="s">
        <v>2802</v>
      </c>
      <c r="B940" t="s">
        <v>2803</v>
      </c>
      <c r="C940" t="s">
        <v>2804</v>
      </c>
      <c r="D940">
        <v>1.0000000000000002</v>
      </c>
      <c r="E940">
        <v>1.8576576707223342</v>
      </c>
      <c r="F940">
        <v>0.10849253791517122</v>
      </c>
      <c r="G940">
        <v>0.54298902081864009</v>
      </c>
      <c r="H940">
        <v>4.2779510390059006E-2</v>
      </c>
      <c r="J940" t="str">
        <f t="shared" si="14"/>
        <v>P13637</v>
      </c>
    </row>
    <row r="941" spans="1:10" x14ac:dyDescent="0.25">
      <c r="A941" t="s">
        <v>2805</v>
      </c>
      <c r="B941" t="s">
        <v>2806</v>
      </c>
      <c r="C941" t="s">
        <v>2807</v>
      </c>
      <c r="D941">
        <v>1.0000000000000002</v>
      </c>
      <c r="E941">
        <v>0</v>
      </c>
      <c r="F941">
        <v>0.54542981614309083</v>
      </c>
      <c r="G941">
        <v>0</v>
      </c>
      <c r="H941">
        <v>4.3246433359935277E-2</v>
      </c>
      <c r="J941" t="str">
        <f t="shared" si="14"/>
        <v>A8MV58</v>
      </c>
    </row>
    <row r="942" spans="1:10" x14ac:dyDescent="0.25">
      <c r="A942" t="s">
        <v>2808</v>
      </c>
      <c r="B942" t="s">
        <v>2809</v>
      </c>
      <c r="C942" t="s">
        <v>2810</v>
      </c>
      <c r="D942">
        <v>1</v>
      </c>
      <c r="E942">
        <v>0.55264690805722527</v>
      </c>
      <c r="F942">
        <v>0.12110211580016104</v>
      </c>
      <c r="G942">
        <v>0.14900891556514159</v>
      </c>
      <c r="H942">
        <v>4.3362394071823462E-2</v>
      </c>
      <c r="J942" t="str">
        <f t="shared" si="14"/>
        <v>P61224</v>
      </c>
    </row>
    <row r="943" spans="1:10" x14ac:dyDescent="0.25">
      <c r="A943" t="s">
        <v>2811</v>
      </c>
      <c r="B943" t="s">
        <v>2812</v>
      </c>
      <c r="C943" t="s">
        <v>2813</v>
      </c>
      <c r="D943">
        <v>1</v>
      </c>
      <c r="E943">
        <v>221.18347239228862</v>
      </c>
      <c r="F943">
        <v>1.7320508075688772</v>
      </c>
      <c r="G943">
        <v>119.48762166739745</v>
      </c>
      <c r="H943">
        <v>4.3392922203908724E-2</v>
      </c>
      <c r="J943" t="str">
        <f t="shared" si="14"/>
        <v>P24298</v>
      </c>
    </row>
    <row r="944" spans="1:10" x14ac:dyDescent="0.25">
      <c r="A944" t="s">
        <v>2814</v>
      </c>
      <c r="B944" t="s">
        <v>2815</v>
      </c>
      <c r="C944" t="s">
        <v>2816</v>
      </c>
      <c r="D944">
        <v>1.0000000000000002</v>
      </c>
      <c r="E944">
        <v>0.28980178297358195</v>
      </c>
      <c r="F944">
        <v>0.52896624400239167</v>
      </c>
      <c r="G944">
        <v>0.20760574820113678</v>
      </c>
      <c r="H944">
        <v>4.3502268067811545E-2</v>
      </c>
      <c r="J944" t="str">
        <f t="shared" si="14"/>
        <v>Q9H8Y8</v>
      </c>
    </row>
    <row r="945" spans="1:10" x14ac:dyDescent="0.25">
      <c r="A945" t="s">
        <v>2817</v>
      </c>
      <c r="B945" t="s">
        <v>2818</v>
      </c>
      <c r="C945" t="s">
        <v>2819</v>
      </c>
      <c r="D945">
        <v>1</v>
      </c>
      <c r="E945">
        <v>0.37411867551559269</v>
      </c>
      <c r="F945">
        <v>0.34104759774379323</v>
      </c>
      <c r="G945">
        <v>0.14981536380698918</v>
      </c>
      <c r="H945">
        <v>4.3578652891625824E-2</v>
      </c>
      <c r="J945" t="str">
        <f t="shared" si="14"/>
        <v>P41091</v>
      </c>
    </row>
    <row r="946" spans="1:10" x14ac:dyDescent="0.25">
      <c r="A946" t="s">
        <v>2820</v>
      </c>
      <c r="B946" t="s">
        <v>2821</v>
      </c>
      <c r="C946" t="s">
        <v>2822</v>
      </c>
      <c r="D946">
        <v>0.99999999999999989</v>
      </c>
      <c r="E946">
        <v>5.6459454693548516E-2</v>
      </c>
      <c r="F946">
        <v>0.43260983624540089</v>
      </c>
      <c r="G946">
        <v>9.7790644096859142E-2</v>
      </c>
      <c r="H946">
        <v>4.377217539913697E-2</v>
      </c>
      <c r="J946" t="str">
        <f t="shared" si="14"/>
        <v>Q14677</v>
      </c>
    </row>
    <row r="947" spans="1:10" x14ac:dyDescent="0.25">
      <c r="A947" t="s">
        <v>2823</v>
      </c>
      <c r="B947" t="s">
        <v>2824</v>
      </c>
      <c r="C947" t="s">
        <v>2825</v>
      </c>
      <c r="D947">
        <v>1</v>
      </c>
      <c r="E947">
        <v>2.3884187155392067</v>
      </c>
      <c r="F947">
        <v>0.22870298376016762</v>
      </c>
      <c r="G947">
        <v>0.95262805418449148</v>
      </c>
      <c r="H947">
        <v>4.3773895462005441E-2</v>
      </c>
      <c r="J947" t="str">
        <f t="shared" si="14"/>
        <v>P01023</v>
      </c>
    </row>
    <row r="948" spans="1:10" x14ac:dyDescent="0.25">
      <c r="A948" t="s">
        <v>2826</v>
      </c>
      <c r="B948" t="s">
        <v>2827</v>
      </c>
      <c r="C948" t="s">
        <v>2828</v>
      </c>
      <c r="D948">
        <v>1</v>
      </c>
      <c r="E948">
        <v>0.28260047134706029</v>
      </c>
      <c r="F948">
        <v>0.27362566129902799</v>
      </c>
      <c r="G948">
        <v>0.12235111958238502</v>
      </c>
      <c r="H948">
        <v>4.3830762219261354E-2</v>
      </c>
      <c r="J948" t="str">
        <f t="shared" si="14"/>
        <v>P62993</v>
      </c>
    </row>
    <row r="949" spans="1:10" x14ac:dyDescent="0.25">
      <c r="A949" t="s">
        <v>2829</v>
      </c>
      <c r="B949" t="s">
        <v>2830</v>
      </c>
      <c r="C949" t="s">
        <v>2831</v>
      </c>
      <c r="D949">
        <v>1</v>
      </c>
      <c r="E949">
        <v>3.3895228726020661</v>
      </c>
      <c r="F949">
        <v>6.6404730828972372E-2</v>
      </c>
      <c r="G949">
        <v>1.2711646436041533</v>
      </c>
      <c r="H949">
        <v>4.3851542597381221E-2</v>
      </c>
      <c r="J949" t="str">
        <f t="shared" si="14"/>
        <v>O43676</v>
      </c>
    </row>
    <row r="950" spans="1:10" x14ac:dyDescent="0.25">
      <c r="A950" t="s">
        <v>2832</v>
      </c>
      <c r="B950" t="s">
        <v>2833</v>
      </c>
      <c r="C950" t="s">
        <v>2834</v>
      </c>
      <c r="D950">
        <v>1</v>
      </c>
      <c r="E950">
        <v>0.15306343951809845</v>
      </c>
      <c r="F950">
        <v>0.37497080784289988</v>
      </c>
      <c r="G950">
        <v>0.26511365402659243</v>
      </c>
      <c r="H950">
        <v>4.3875228915295605E-2</v>
      </c>
      <c r="J950" t="str">
        <f t="shared" si="14"/>
        <v>Q9BY44</v>
      </c>
    </row>
    <row r="951" spans="1:10" x14ac:dyDescent="0.25">
      <c r="A951" t="s">
        <v>2835</v>
      </c>
      <c r="B951" t="s">
        <v>2836</v>
      </c>
      <c r="C951" t="s">
        <v>2837</v>
      </c>
      <c r="D951">
        <v>1</v>
      </c>
      <c r="E951">
        <v>0.10909182550549811</v>
      </c>
      <c r="F951">
        <v>0.42834539927433996</v>
      </c>
      <c r="G951">
        <v>0.10853171853946188</v>
      </c>
      <c r="H951">
        <v>4.3950903871830593E-2</v>
      </c>
      <c r="J951" t="str">
        <f t="shared" si="14"/>
        <v>Q13409</v>
      </c>
    </row>
    <row r="952" spans="1:10" x14ac:dyDescent="0.25">
      <c r="A952" t="s">
        <v>2838</v>
      </c>
      <c r="B952" t="s">
        <v>2839</v>
      </c>
      <c r="C952" t="s">
        <v>2840</v>
      </c>
      <c r="D952">
        <v>1</v>
      </c>
      <c r="E952">
        <v>0</v>
      </c>
      <c r="F952">
        <v>0.55071686070604875</v>
      </c>
      <c r="G952">
        <v>0</v>
      </c>
      <c r="H952">
        <v>4.3980976993815646E-2</v>
      </c>
      <c r="J952" t="str">
        <f t="shared" si="14"/>
        <v>Q9Y2X3</v>
      </c>
    </row>
    <row r="953" spans="1:10" x14ac:dyDescent="0.25">
      <c r="A953" t="s">
        <v>2841</v>
      </c>
      <c r="B953" t="s">
        <v>2842</v>
      </c>
      <c r="C953" t="s">
        <v>2843</v>
      </c>
      <c r="D953">
        <v>1</v>
      </c>
      <c r="E953">
        <v>0.57801476258675777</v>
      </c>
      <c r="F953">
        <v>0.32067917803158713</v>
      </c>
      <c r="G953">
        <v>9.7632054468199128E-2</v>
      </c>
      <c r="H953">
        <v>4.406145560963115E-2</v>
      </c>
      <c r="J953" t="str">
        <f t="shared" si="14"/>
        <v>P52815</v>
      </c>
    </row>
    <row r="954" spans="1:10" x14ac:dyDescent="0.25">
      <c r="A954" t="s">
        <v>2844</v>
      </c>
      <c r="B954" t="s">
        <v>2845</v>
      </c>
      <c r="C954" t="s">
        <v>2846</v>
      </c>
      <c r="D954">
        <v>1</v>
      </c>
      <c r="E954">
        <v>0.41122959689782662</v>
      </c>
      <c r="F954">
        <v>0.28081358483573987</v>
      </c>
      <c r="G954">
        <v>0.12072955905686888</v>
      </c>
      <c r="H954">
        <v>4.4139006667182401E-2</v>
      </c>
      <c r="J954" t="str">
        <f t="shared" si="14"/>
        <v>A8K7X6</v>
      </c>
    </row>
    <row r="955" spans="1:10" x14ac:dyDescent="0.25">
      <c r="A955" t="s">
        <v>2847</v>
      </c>
      <c r="B955" t="s">
        <v>2848</v>
      </c>
      <c r="C955" t="s">
        <v>2849</v>
      </c>
      <c r="D955">
        <v>1</v>
      </c>
      <c r="E955">
        <v>1.8872922893006574</v>
      </c>
      <c r="F955">
        <v>7.4043642815222979E-2</v>
      </c>
      <c r="G955">
        <v>0.44473267782966208</v>
      </c>
      <c r="H955">
        <v>4.4273016175082891E-2</v>
      </c>
      <c r="J955" t="str">
        <f t="shared" si="14"/>
        <v>P24752</v>
      </c>
    </row>
    <row r="956" spans="1:10" x14ac:dyDescent="0.25">
      <c r="A956" t="s">
        <v>2850</v>
      </c>
      <c r="B956" t="s">
        <v>2851</v>
      </c>
      <c r="C956" t="s">
        <v>2852</v>
      </c>
      <c r="D956">
        <v>1</v>
      </c>
      <c r="E956">
        <v>0.19693431641139733</v>
      </c>
      <c r="F956">
        <v>0.23936981957137282</v>
      </c>
      <c r="G956">
        <v>0.34110024177838555</v>
      </c>
      <c r="H956">
        <v>4.4303364559507619E-2</v>
      </c>
      <c r="J956" t="str">
        <f t="shared" si="14"/>
        <v>A8MSK1</v>
      </c>
    </row>
    <row r="957" spans="1:10" x14ac:dyDescent="0.25">
      <c r="A957" t="s">
        <v>2853</v>
      </c>
      <c r="B957" t="s">
        <v>2854</v>
      </c>
      <c r="C957" t="s">
        <v>2855</v>
      </c>
      <c r="D957">
        <v>1</v>
      </c>
      <c r="E957">
        <v>0</v>
      </c>
      <c r="F957">
        <v>0.55304755357102398</v>
      </c>
      <c r="G957">
        <v>0</v>
      </c>
      <c r="H957">
        <v>4.4305903160913651E-2</v>
      </c>
      <c r="J957" t="str">
        <f t="shared" si="14"/>
        <v>Q9NUD5</v>
      </c>
    </row>
    <row r="958" spans="1:10" x14ac:dyDescent="0.25">
      <c r="A958" t="s">
        <v>2856</v>
      </c>
      <c r="B958" t="s">
        <v>2857</v>
      </c>
      <c r="C958" t="s">
        <v>2858</v>
      </c>
      <c r="D958">
        <v>1</v>
      </c>
      <c r="E958">
        <v>9.9996843068957897E-2</v>
      </c>
      <c r="F958">
        <v>0.56307429897679839</v>
      </c>
      <c r="G958">
        <v>0.1731996127919268</v>
      </c>
      <c r="H958">
        <v>4.4317189506482668E-2</v>
      </c>
      <c r="J958" t="str">
        <f t="shared" si="14"/>
        <v>Q5VST9</v>
      </c>
    </row>
    <row r="959" spans="1:10" x14ac:dyDescent="0.25">
      <c r="A959" t="s">
        <v>2859</v>
      </c>
      <c r="B959" t="s">
        <v>2860</v>
      </c>
      <c r="C959" t="s">
        <v>2861</v>
      </c>
      <c r="D959">
        <v>1</v>
      </c>
      <c r="E959">
        <v>0.25896006724356502</v>
      </c>
      <c r="F959">
        <v>0.35953211010564562</v>
      </c>
      <c r="G959">
        <v>0.10863612256257199</v>
      </c>
      <c r="H959">
        <v>4.4365607490471914E-2</v>
      </c>
      <c r="J959" t="str">
        <f t="shared" si="14"/>
        <v>A8MUS3</v>
      </c>
    </row>
    <row r="960" spans="1:10" x14ac:dyDescent="0.25">
      <c r="A960" t="s">
        <v>2862</v>
      </c>
      <c r="B960" t="s">
        <v>2863</v>
      </c>
      <c r="C960" t="s">
        <v>2864</v>
      </c>
      <c r="D960">
        <v>1</v>
      </c>
      <c r="E960">
        <v>0.34494361128430634</v>
      </c>
      <c r="F960">
        <v>0.35965132811258688</v>
      </c>
      <c r="G960">
        <v>4.9069011637123329E-2</v>
      </c>
      <c r="H960">
        <v>4.4427432654721377E-2</v>
      </c>
      <c r="J960" t="str">
        <f t="shared" si="14"/>
        <v>P61158</v>
      </c>
    </row>
    <row r="961" spans="1:10" x14ac:dyDescent="0.25">
      <c r="A961" t="s">
        <v>2865</v>
      </c>
      <c r="B961" t="s">
        <v>2866</v>
      </c>
      <c r="C961" t="s">
        <v>2867</v>
      </c>
      <c r="D961">
        <v>0.99999999999999989</v>
      </c>
      <c r="E961">
        <v>1.8666005423865004</v>
      </c>
      <c r="F961">
        <v>0.29698068685123274</v>
      </c>
      <c r="G961">
        <v>0.39364615056084451</v>
      </c>
      <c r="H961">
        <v>4.4469186575155362E-2</v>
      </c>
      <c r="J961" t="str">
        <f t="shared" si="14"/>
        <v>A5PL00</v>
      </c>
    </row>
    <row r="962" spans="1:10" x14ac:dyDescent="0.25">
      <c r="A962" t="s">
        <v>2868</v>
      </c>
      <c r="B962" t="s">
        <v>2869</v>
      </c>
      <c r="C962" t="s">
        <v>2870</v>
      </c>
      <c r="D962">
        <v>1.0000000000000002</v>
      </c>
      <c r="E962">
        <v>0.20975506477352424</v>
      </c>
      <c r="F962">
        <v>0.25482007292418257</v>
      </c>
      <c r="G962">
        <v>0.18372506717002093</v>
      </c>
      <c r="H962">
        <v>4.4475606496108655E-2</v>
      </c>
      <c r="J962" t="str">
        <f t="shared" si="14"/>
        <v>P83731</v>
      </c>
    </row>
    <row r="963" spans="1:10" x14ac:dyDescent="0.25">
      <c r="A963" t="s">
        <v>2871</v>
      </c>
      <c r="B963" t="s">
        <v>2872</v>
      </c>
      <c r="C963" t="s">
        <v>2873</v>
      </c>
      <c r="D963">
        <v>0.99999999999999989</v>
      </c>
      <c r="E963">
        <v>0</v>
      </c>
      <c r="F963">
        <v>0.55463888978072928</v>
      </c>
      <c r="G963">
        <v>0</v>
      </c>
      <c r="H963">
        <v>4.4528141987903336E-2</v>
      </c>
      <c r="J963" t="str">
        <f t="shared" si="14"/>
        <v>O14776</v>
      </c>
    </row>
    <row r="964" spans="1:10" x14ac:dyDescent="0.25">
      <c r="A964" t="s">
        <v>2874</v>
      </c>
      <c r="B964" t="s">
        <v>2875</v>
      </c>
      <c r="C964" t="s">
        <v>2876</v>
      </c>
      <c r="D964">
        <v>1</v>
      </c>
      <c r="E964">
        <v>2.2588383341853788</v>
      </c>
      <c r="F964">
        <v>0.21547911246116666</v>
      </c>
      <c r="G964">
        <v>0.91372635922575418</v>
      </c>
      <c r="H964">
        <v>4.4540407178942532E-2</v>
      </c>
      <c r="J964" t="str">
        <f t="shared" ref="J964:J1027" si="15">LEFT(C964,6)</f>
        <v>P12277</v>
      </c>
    </row>
    <row r="965" spans="1:10" x14ac:dyDescent="0.25">
      <c r="A965" t="s">
        <v>2877</v>
      </c>
      <c r="B965" t="s">
        <v>2878</v>
      </c>
      <c r="C965" t="s">
        <v>2879</v>
      </c>
      <c r="D965">
        <v>1</v>
      </c>
      <c r="E965">
        <v>0.95385879199273627</v>
      </c>
      <c r="F965">
        <v>0.15184531646290089</v>
      </c>
      <c r="G965">
        <v>0.12826190590314121</v>
      </c>
      <c r="H965">
        <v>4.4647888401110059E-2</v>
      </c>
      <c r="J965" t="str">
        <f t="shared" si="15"/>
        <v>Q8NDY3</v>
      </c>
    </row>
    <row r="966" spans="1:10" x14ac:dyDescent="0.25">
      <c r="A966" t="s">
        <v>2880</v>
      </c>
      <c r="B966" t="s">
        <v>2881</v>
      </c>
      <c r="C966" t="s">
        <v>2882</v>
      </c>
      <c r="D966">
        <v>1</v>
      </c>
      <c r="E966">
        <v>0.55077733902554282</v>
      </c>
      <c r="F966">
        <v>0.84876112141571991</v>
      </c>
      <c r="G966">
        <v>0.78026947954876946</v>
      </c>
      <c r="H966">
        <v>4.4691279341240786E-2</v>
      </c>
      <c r="J966" t="str">
        <f t="shared" si="15"/>
        <v>Q9NZM1</v>
      </c>
    </row>
    <row r="967" spans="1:10" x14ac:dyDescent="0.25">
      <c r="A967" t="s">
        <v>2883</v>
      </c>
      <c r="B967" t="s">
        <v>2884</v>
      </c>
      <c r="C967" t="s">
        <v>2885</v>
      </c>
      <c r="D967">
        <v>1.0000000000000002</v>
      </c>
      <c r="E967">
        <v>0.29833120274565589</v>
      </c>
      <c r="F967">
        <v>0.3446663483901497</v>
      </c>
      <c r="G967">
        <v>4.6909839255958291E-2</v>
      </c>
      <c r="H967">
        <v>4.4914222063770437E-2</v>
      </c>
      <c r="J967" t="str">
        <f t="shared" si="15"/>
        <v>P35579</v>
      </c>
    </row>
    <row r="968" spans="1:10" x14ac:dyDescent="0.25">
      <c r="A968" t="s">
        <v>2886</v>
      </c>
      <c r="B968" t="s">
        <v>2887</v>
      </c>
      <c r="C968" t="s">
        <v>2888</v>
      </c>
      <c r="D968">
        <v>0.99999999999999989</v>
      </c>
      <c r="E968">
        <v>0.53027754621683909</v>
      </c>
      <c r="F968">
        <v>0.15515701745388569</v>
      </c>
      <c r="G968">
        <v>0.12149022123934529</v>
      </c>
      <c r="H968">
        <v>4.4968143340680555E-2</v>
      </c>
      <c r="J968" t="str">
        <f t="shared" si="15"/>
        <v>P62873</v>
      </c>
    </row>
    <row r="969" spans="1:10" x14ac:dyDescent="0.25">
      <c r="A969" t="s">
        <v>2889</v>
      </c>
      <c r="B969" t="s">
        <v>2890</v>
      </c>
      <c r="C969" t="s">
        <v>2891</v>
      </c>
      <c r="D969">
        <v>1</v>
      </c>
      <c r="E969">
        <v>1.6431788909862821</v>
      </c>
      <c r="F969">
        <v>0.29510362893735043</v>
      </c>
      <c r="G969">
        <v>0.39083168306441579</v>
      </c>
      <c r="H969">
        <v>4.4988102801308272E-2</v>
      </c>
      <c r="J969" t="str">
        <f t="shared" si="15"/>
        <v>O95810</v>
      </c>
    </row>
    <row r="970" spans="1:10" x14ac:dyDescent="0.25">
      <c r="A970" t="s">
        <v>2892</v>
      </c>
      <c r="B970" t="s">
        <v>2893</v>
      </c>
      <c r="C970" t="s">
        <v>2894</v>
      </c>
      <c r="D970">
        <v>1</v>
      </c>
      <c r="E970">
        <v>2.0556489164719558</v>
      </c>
      <c r="F970">
        <v>0.61782793191930574</v>
      </c>
      <c r="G970">
        <v>0.69556505224546339</v>
      </c>
      <c r="H970">
        <v>4.5057459075361683E-2</v>
      </c>
      <c r="J970" t="str">
        <f t="shared" si="15"/>
        <v>A6NII8</v>
      </c>
    </row>
    <row r="971" spans="1:10" x14ac:dyDescent="0.25">
      <c r="A971" t="s">
        <v>2895</v>
      </c>
      <c r="B971" t="s">
        <v>2896</v>
      </c>
      <c r="C971" t="s">
        <v>2897</v>
      </c>
      <c r="D971">
        <v>1</v>
      </c>
      <c r="E971">
        <v>0.36186742539420519</v>
      </c>
      <c r="F971">
        <v>0.32800542385316905</v>
      </c>
      <c r="G971">
        <v>6.8333843886035223E-2</v>
      </c>
      <c r="H971">
        <v>4.5226739854778986E-2</v>
      </c>
      <c r="J971" t="str">
        <f t="shared" si="15"/>
        <v>P14868</v>
      </c>
    </row>
    <row r="972" spans="1:10" x14ac:dyDescent="0.25">
      <c r="A972" t="s">
        <v>2898</v>
      </c>
      <c r="B972" t="s">
        <v>2899</v>
      </c>
      <c r="C972" t="s">
        <v>2900</v>
      </c>
      <c r="D972">
        <v>1</v>
      </c>
      <c r="E972">
        <v>0</v>
      </c>
      <c r="F972">
        <v>0.5603530890281232</v>
      </c>
      <c r="G972">
        <v>0</v>
      </c>
      <c r="H972">
        <v>4.5328721175876385E-2</v>
      </c>
      <c r="J972" t="str">
        <f t="shared" si="15"/>
        <v>Q13283</v>
      </c>
    </row>
    <row r="973" spans="1:10" x14ac:dyDescent="0.25">
      <c r="A973" t="s">
        <v>2901</v>
      </c>
      <c r="B973" t="s">
        <v>2902</v>
      </c>
      <c r="C973" t="s">
        <v>2903</v>
      </c>
      <c r="D973">
        <v>1</v>
      </c>
      <c r="E973">
        <v>0.32507254918051132</v>
      </c>
      <c r="F973">
        <v>8.3272314246205306E-2</v>
      </c>
      <c r="G973">
        <v>0.30350673551095281</v>
      </c>
      <c r="H973">
        <v>4.5388715231894416E-2</v>
      </c>
      <c r="J973" t="str">
        <f t="shared" si="15"/>
        <v>P53985</v>
      </c>
    </row>
    <row r="974" spans="1:10" x14ac:dyDescent="0.25">
      <c r="A974" t="s">
        <v>2904</v>
      </c>
      <c r="B974" t="s">
        <v>2905</v>
      </c>
      <c r="C974" t="s">
        <v>2906</v>
      </c>
      <c r="D974">
        <v>1</v>
      </c>
      <c r="E974">
        <v>2.1535777448496725</v>
      </c>
      <c r="F974">
        <v>0.12482311189733057</v>
      </c>
      <c r="G974">
        <v>0.52247904488949448</v>
      </c>
      <c r="H974">
        <v>4.5397594787184303E-2</v>
      </c>
      <c r="J974" t="str">
        <f t="shared" si="15"/>
        <v>P18859</v>
      </c>
    </row>
    <row r="975" spans="1:10" x14ac:dyDescent="0.25">
      <c r="A975" t="s">
        <v>2907</v>
      </c>
      <c r="B975" t="s">
        <v>2908</v>
      </c>
      <c r="C975" t="s">
        <v>2909</v>
      </c>
      <c r="D975">
        <v>1.0000000000000002</v>
      </c>
      <c r="E975">
        <v>0.25116183058752645</v>
      </c>
      <c r="F975">
        <v>0.45202210144913535</v>
      </c>
      <c r="G975">
        <v>9.0618742635762056E-2</v>
      </c>
      <c r="H975">
        <v>4.5433748568404098E-2</v>
      </c>
      <c r="J975" t="str">
        <f t="shared" si="15"/>
        <v>P27348</v>
      </c>
    </row>
    <row r="976" spans="1:10" x14ac:dyDescent="0.25">
      <c r="A976" t="s">
        <v>2910</v>
      </c>
      <c r="B976" t="s">
        <v>2911</v>
      </c>
      <c r="C976" t="s">
        <v>2912</v>
      </c>
      <c r="D976">
        <v>1</v>
      </c>
      <c r="E976">
        <v>2.0928952772073921</v>
      </c>
      <c r="F976">
        <v>0.43877247981000117</v>
      </c>
      <c r="G976">
        <v>0.41412965585333039</v>
      </c>
      <c r="H976">
        <v>4.5435012417653187E-2</v>
      </c>
      <c r="J976" t="str">
        <f t="shared" si="15"/>
        <v>O75306</v>
      </c>
    </row>
    <row r="977" spans="1:10" x14ac:dyDescent="0.25">
      <c r="A977" t="s">
        <v>2913</v>
      </c>
      <c r="B977" t="s">
        <v>2914</v>
      </c>
      <c r="C977" t="s">
        <v>2915</v>
      </c>
      <c r="D977">
        <v>1</v>
      </c>
      <c r="E977">
        <v>2.7909020572539531</v>
      </c>
      <c r="F977">
        <v>0.14447037873401594</v>
      </c>
      <c r="G977">
        <v>0.96871207120363012</v>
      </c>
      <c r="H977">
        <v>4.5489216318137682E-2</v>
      </c>
      <c r="J977" t="str">
        <f t="shared" si="15"/>
        <v>P35914</v>
      </c>
    </row>
    <row r="978" spans="1:10" x14ac:dyDescent="0.25">
      <c r="A978" t="s">
        <v>2916</v>
      </c>
      <c r="B978" t="s">
        <v>2917</v>
      </c>
      <c r="C978" t="s">
        <v>2918</v>
      </c>
      <c r="D978">
        <v>1</v>
      </c>
      <c r="E978">
        <v>1.6803515481954674</v>
      </c>
      <c r="F978">
        <v>0.15840574700110657</v>
      </c>
      <c r="G978">
        <v>0.29389160483325477</v>
      </c>
      <c r="H978">
        <v>4.5497878440749373E-2</v>
      </c>
      <c r="J978" t="str">
        <f t="shared" si="15"/>
        <v>Q9Y277</v>
      </c>
    </row>
    <row r="979" spans="1:10" x14ac:dyDescent="0.25">
      <c r="A979" t="s">
        <v>2919</v>
      </c>
      <c r="B979" t="s">
        <v>2920</v>
      </c>
      <c r="C979" t="s">
        <v>2921</v>
      </c>
      <c r="D979">
        <v>1</v>
      </c>
      <c r="E979">
        <v>0</v>
      </c>
      <c r="F979">
        <v>0.56191300821244339</v>
      </c>
      <c r="G979">
        <v>0</v>
      </c>
      <c r="H979">
        <v>4.5547958774204422E-2</v>
      </c>
      <c r="J979" t="str">
        <f t="shared" si="15"/>
        <v>Q9NZ01</v>
      </c>
    </row>
    <row r="980" spans="1:10" x14ac:dyDescent="0.25">
      <c r="A980" t="s">
        <v>2922</v>
      </c>
      <c r="B980" t="s">
        <v>2923</v>
      </c>
      <c r="C980" t="s">
        <v>2924</v>
      </c>
      <c r="D980">
        <v>1</v>
      </c>
      <c r="E980">
        <v>1.8157683492909247</v>
      </c>
      <c r="F980">
        <v>0.34660863773329553</v>
      </c>
      <c r="G980">
        <v>0.63785715158923606</v>
      </c>
      <c r="H980">
        <v>4.5583676923147298E-2</v>
      </c>
      <c r="J980" t="str">
        <f t="shared" si="15"/>
        <v>Q7Z3D6</v>
      </c>
    </row>
    <row r="981" spans="1:10" x14ac:dyDescent="0.25">
      <c r="A981" t="s">
        <v>2925</v>
      </c>
      <c r="B981" t="s">
        <v>2926</v>
      </c>
      <c r="C981" t="s">
        <v>2927</v>
      </c>
      <c r="D981">
        <v>1</v>
      </c>
      <c r="E981">
        <v>2.3656828790844755</v>
      </c>
      <c r="F981">
        <v>7.4170848133644968E-2</v>
      </c>
      <c r="G981">
        <v>0.6973025282525992</v>
      </c>
      <c r="H981">
        <v>4.5617643063949831E-2</v>
      </c>
      <c r="J981" t="str">
        <f t="shared" si="15"/>
        <v>A8K4W7</v>
      </c>
    </row>
    <row r="982" spans="1:10" x14ac:dyDescent="0.25">
      <c r="A982" t="s">
        <v>2928</v>
      </c>
      <c r="B982" t="s">
        <v>2929</v>
      </c>
      <c r="C982" t="s">
        <v>2930</v>
      </c>
      <c r="D982">
        <v>1</v>
      </c>
      <c r="E982">
        <v>0.63484127365671528</v>
      </c>
      <c r="F982">
        <v>0.18325691417265189</v>
      </c>
      <c r="G982">
        <v>3.2406793547191858E-2</v>
      </c>
      <c r="H982">
        <v>4.565079224950136E-2</v>
      </c>
      <c r="J982" t="str">
        <f t="shared" si="15"/>
        <v>P11142</v>
      </c>
    </row>
    <row r="983" spans="1:10" x14ac:dyDescent="0.25">
      <c r="A983" t="s">
        <v>2931</v>
      </c>
      <c r="B983" t="s">
        <v>2932</v>
      </c>
      <c r="C983" t="s">
        <v>2933</v>
      </c>
      <c r="D983">
        <v>0.99999999999999989</v>
      </c>
      <c r="E983">
        <v>0.31570801122904041</v>
      </c>
      <c r="F983">
        <v>0.31472257355788469</v>
      </c>
      <c r="G983">
        <v>0.13681572231146247</v>
      </c>
      <c r="H983">
        <v>4.5663347852788916E-2</v>
      </c>
      <c r="J983" t="str">
        <f t="shared" si="15"/>
        <v>Q9UJ70</v>
      </c>
    </row>
    <row r="984" spans="1:10" x14ac:dyDescent="0.25">
      <c r="A984" t="s">
        <v>2934</v>
      </c>
      <c r="B984" t="s">
        <v>2935</v>
      </c>
      <c r="C984" t="s">
        <v>2936</v>
      </c>
      <c r="D984">
        <v>1</v>
      </c>
      <c r="E984">
        <v>3.6553060995524747</v>
      </c>
      <c r="F984">
        <v>0.48844387501044639</v>
      </c>
      <c r="G984">
        <v>1.4018880628674482</v>
      </c>
      <c r="H984">
        <v>4.5706540387103922E-2</v>
      </c>
      <c r="J984" t="str">
        <f t="shared" si="15"/>
        <v>A4UGR9</v>
      </c>
    </row>
    <row r="985" spans="1:10" x14ac:dyDescent="0.25">
      <c r="A985" t="s">
        <v>2937</v>
      </c>
      <c r="B985" t="s">
        <v>2938</v>
      </c>
      <c r="C985" t="s">
        <v>2939</v>
      </c>
      <c r="D985">
        <v>1</v>
      </c>
      <c r="E985">
        <v>2.3778964926516992</v>
      </c>
      <c r="F985">
        <v>9.9430197593147834E-2</v>
      </c>
      <c r="G985">
        <v>0.76144155423366189</v>
      </c>
      <c r="H985">
        <v>4.5798011286847073E-2</v>
      </c>
      <c r="J985" t="str">
        <f t="shared" si="15"/>
        <v>Q6UXV4</v>
      </c>
    </row>
    <row r="986" spans="1:10" x14ac:dyDescent="0.25">
      <c r="A986" t="s">
        <v>2940</v>
      </c>
      <c r="B986" t="s">
        <v>2941</v>
      </c>
      <c r="C986" t="s">
        <v>2942</v>
      </c>
      <c r="D986">
        <v>1</v>
      </c>
      <c r="E986">
        <v>0.11465737022120115</v>
      </c>
      <c r="F986">
        <v>0.42368661609454922</v>
      </c>
      <c r="G986">
        <v>9.9566342866382565E-2</v>
      </c>
      <c r="H986">
        <v>4.5919927012795569E-2</v>
      </c>
      <c r="J986" t="str">
        <f t="shared" si="15"/>
        <v>Q96PU8</v>
      </c>
    </row>
    <row r="987" spans="1:10" x14ac:dyDescent="0.25">
      <c r="A987" t="s">
        <v>2943</v>
      </c>
      <c r="B987" t="s">
        <v>2944</v>
      </c>
      <c r="C987" t="s">
        <v>2945</v>
      </c>
      <c r="D987">
        <v>1</v>
      </c>
      <c r="E987">
        <v>2.8710348686741511</v>
      </c>
      <c r="F987">
        <v>0.33063634577469037</v>
      </c>
      <c r="G987">
        <v>0.73227765546187584</v>
      </c>
      <c r="H987">
        <v>4.6028925835920498E-2</v>
      </c>
      <c r="J987" t="str">
        <f t="shared" si="15"/>
        <v>Q9UJY1</v>
      </c>
    </row>
    <row r="988" spans="1:10" x14ac:dyDescent="0.25">
      <c r="A988" t="s">
        <v>2946</v>
      </c>
      <c r="B988" t="s">
        <v>2947</v>
      </c>
      <c r="C988" t="s">
        <v>2948</v>
      </c>
      <c r="D988">
        <v>1</v>
      </c>
      <c r="E988">
        <v>0.76191083700677165</v>
      </c>
      <c r="F988">
        <v>0.28255207169239588</v>
      </c>
      <c r="G988">
        <v>0.37231518672844083</v>
      </c>
      <c r="H988">
        <v>4.6102699990396845E-2</v>
      </c>
      <c r="J988" t="str">
        <f t="shared" si="15"/>
        <v>P28066</v>
      </c>
    </row>
    <row r="989" spans="1:10" x14ac:dyDescent="0.25">
      <c r="A989" t="s">
        <v>2949</v>
      </c>
      <c r="B989" t="s">
        <v>2950</v>
      </c>
      <c r="C989" t="s">
        <v>2951</v>
      </c>
      <c r="D989">
        <v>1</v>
      </c>
      <c r="E989">
        <v>0</v>
      </c>
      <c r="F989">
        <v>0.56681217196192324</v>
      </c>
      <c r="G989">
        <v>0</v>
      </c>
      <c r="H989">
        <v>4.6238393280681411E-2</v>
      </c>
      <c r="J989" t="str">
        <f t="shared" si="15"/>
        <v>B0YJ91</v>
      </c>
    </row>
    <row r="990" spans="1:10" x14ac:dyDescent="0.25">
      <c r="A990" t="s">
        <v>2952</v>
      </c>
      <c r="B990" t="s">
        <v>2953</v>
      </c>
      <c r="C990" t="s">
        <v>2954</v>
      </c>
      <c r="D990">
        <v>1.0000000000000002</v>
      </c>
      <c r="E990">
        <v>0.16296581494013729</v>
      </c>
      <c r="F990">
        <v>0.42964692088747902</v>
      </c>
      <c r="G990">
        <v>0.28226507137318502</v>
      </c>
      <c r="H990">
        <v>4.6284954638687814E-2</v>
      </c>
      <c r="J990" t="str">
        <f t="shared" si="15"/>
        <v>P63173</v>
      </c>
    </row>
    <row r="991" spans="1:10" x14ac:dyDescent="0.25">
      <c r="A991" t="s">
        <v>2955</v>
      </c>
      <c r="B991" t="s">
        <v>2956</v>
      </c>
      <c r="C991" t="s">
        <v>2957</v>
      </c>
      <c r="D991">
        <v>1</v>
      </c>
      <c r="E991">
        <v>0.17163199055629333</v>
      </c>
      <c r="F991">
        <v>0.4581488153934094</v>
      </c>
      <c r="G991">
        <v>1.8869833722204642E-2</v>
      </c>
      <c r="H991">
        <v>4.6314814474152088E-2</v>
      </c>
      <c r="J991" t="str">
        <f t="shared" si="15"/>
        <v>B2R4K7</v>
      </c>
    </row>
    <row r="992" spans="1:10" x14ac:dyDescent="0.25">
      <c r="A992" t="s">
        <v>2958</v>
      </c>
      <c r="B992" t="s">
        <v>2959</v>
      </c>
      <c r="C992" t="s">
        <v>2960</v>
      </c>
      <c r="D992">
        <v>1</v>
      </c>
      <c r="E992">
        <v>2.5419808599112628</v>
      </c>
      <c r="F992">
        <v>7.7061391175461111E-2</v>
      </c>
      <c r="G992">
        <v>0.90532976620831718</v>
      </c>
      <c r="H992">
        <v>4.6341257427182814E-2</v>
      </c>
      <c r="J992" t="str">
        <f t="shared" si="15"/>
        <v>P09417</v>
      </c>
    </row>
    <row r="993" spans="1:10" x14ac:dyDescent="0.25">
      <c r="A993" t="s">
        <v>2961</v>
      </c>
      <c r="B993" t="s">
        <v>2962</v>
      </c>
      <c r="C993" t="s">
        <v>2963</v>
      </c>
      <c r="D993">
        <v>1</v>
      </c>
      <c r="E993">
        <v>0.16342073688215156</v>
      </c>
      <c r="F993">
        <v>0.49134840089640214</v>
      </c>
      <c r="G993">
        <v>7.7784983675764613E-2</v>
      </c>
      <c r="H993">
        <v>4.6419461696205866E-2</v>
      </c>
      <c r="J993" t="str">
        <f t="shared" si="15"/>
        <v>P29966</v>
      </c>
    </row>
    <row r="994" spans="1:10" x14ac:dyDescent="0.25">
      <c r="A994" t="s">
        <v>2964</v>
      </c>
      <c r="B994" t="s">
        <v>2965</v>
      </c>
      <c r="C994" t="s">
        <v>2966</v>
      </c>
      <c r="D994">
        <v>1</v>
      </c>
      <c r="E994">
        <v>2.0806283849216314</v>
      </c>
      <c r="F994">
        <v>0.21196122514665028</v>
      </c>
      <c r="G994">
        <v>0.41592805279918105</v>
      </c>
      <c r="H994">
        <v>4.6584262976267499E-2</v>
      </c>
      <c r="J994" t="str">
        <f t="shared" si="15"/>
        <v>P06732</v>
      </c>
    </row>
    <row r="995" spans="1:10" x14ac:dyDescent="0.25">
      <c r="A995" t="s">
        <v>2967</v>
      </c>
      <c r="B995" t="s">
        <v>2968</v>
      </c>
      <c r="C995" t="s">
        <v>2969</v>
      </c>
      <c r="D995">
        <v>1</v>
      </c>
      <c r="E995">
        <v>11.569416498993965</v>
      </c>
      <c r="F995">
        <v>1.7320508075688772</v>
      </c>
      <c r="G995">
        <v>5.3917582119032472</v>
      </c>
      <c r="H995">
        <v>4.6677825821620889E-2</v>
      </c>
      <c r="J995" t="str">
        <f t="shared" si="15"/>
        <v>P06312</v>
      </c>
    </row>
    <row r="996" spans="1:10" x14ac:dyDescent="0.25">
      <c r="A996" t="s">
        <v>2970</v>
      </c>
      <c r="B996" t="s">
        <v>2971</v>
      </c>
      <c r="C996" t="s">
        <v>2972</v>
      </c>
      <c r="D996">
        <v>1</v>
      </c>
      <c r="E996">
        <v>0.33133839896871653</v>
      </c>
      <c r="F996">
        <v>0.43435224695285224</v>
      </c>
      <c r="G996">
        <v>5.4882930736670284E-2</v>
      </c>
      <c r="H996">
        <v>4.6772376310959596E-2</v>
      </c>
      <c r="J996" t="str">
        <f t="shared" si="15"/>
        <v>P34932</v>
      </c>
    </row>
    <row r="997" spans="1:10" x14ac:dyDescent="0.25">
      <c r="A997" t="s">
        <v>2973</v>
      </c>
      <c r="B997" t="s">
        <v>2974</v>
      </c>
      <c r="C997" t="s">
        <v>2975</v>
      </c>
      <c r="D997">
        <v>1</v>
      </c>
      <c r="E997">
        <v>0</v>
      </c>
      <c r="F997">
        <v>0.57073717600560914</v>
      </c>
      <c r="G997">
        <v>0</v>
      </c>
      <c r="H997">
        <v>4.6793574438196095E-2</v>
      </c>
      <c r="J997" t="str">
        <f t="shared" si="15"/>
        <v>Q96P70</v>
      </c>
    </row>
    <row r="998" spans="1:10" x14ac:dyDescent="0.25">
      <c r="A998" t="s">
        <v>2976</v>
      </c>
      <c r="B998" t="s">
        <v>2977</v>
      </c>
      <c r="C998" t="s">
        <v>2978</v>
      </c>
      <c r="D998">
        <v>1</v>
      </c>
      <c r="E998">
        <v>0.14941188734645655</v>
      </c>
      <c r="F998">
        <v>0.25392378350815248</v>
      </c>
      <c r="G998">
        <v>0.25878898013882018</v>
      </c>
      <c r="H998">
        <v>4.6843986405349536E-2</v>
      </c>
      <c r="J998" t="str">
        <f t="shared" si="15"/>
        <v>O95359</v>
      </c>
    </row>
    <row r="999" spans="1:10" x14ac:dyDescent="0.25">
      <c r="A999" t="s">
        <v>2979</v>
      </c>
      <c r="B999" t="s">
        <v>2980</v>
      </c>
      <c r="C999" t="s">
        <v>2981</v>
      </c>
      <c r="D999">
        <v>1</v>
      </c>
      <c r="E999">
        <v>0.66799685099220885</v>
      </c>
      <c r="F999">
        <v>0.67006602206116161</v>
      </c>
      <c r="G999">
        <v>0.50499214153655614</v>
      </c>
      <c r="H999">
        <v>4.6919285386963328E-2</v>
      </c>
      <c r="J999" t="str">
        <f t="shared" si="15"/>
        <v>P30837</v>
      </c>
    </row>
    <row r="1000" spans="1:10" x14ac:dyDescent="0.25">
      <c r="A1000" t="s">
        <v>2982</v>
      </c>
      <c r="B1000" t="s">
        <v>2983</v>
      </c>
      <c r="C1000" t="s">
        <v>2984</v>
      </c>
      <c r="D1000">
        <v>1</v>
      </c>
      <c r="E1000">
        <v>2.6853951949260626</v>
      </c>
      <c r="F1000">
        <v>0.99657584064250826</v>
      </c>
      <c r="G1000">
        <v>9.9301410251454156E-2</v>
      </c>
      <c r="H1000">
        <v>4.6999529981138544E-2</v>
      </c>
      <c r="J1000" t="str">
        <f t="shared" si="15"/>
        <v>Q9HCP6</v>
      </c>
    </row>
    <row r="1001" spans="1:10" x14ac:dyDescent="0.25">
      <c r="A1001" t="s">
        <v>2985</v>
      </c>
      <c r="B1001" t="s">
        <v>2986</v>
      </c>
      <c r="C1001" t="s">
        <v>2987</v>
      </c>
      <c r="D1001">
        <v>1</v>
      </c>
      <c r="E1001">
        <v>1.7723426564900391</v>
      </c>
      <c r="F1001">
        <v>0.11081705453150455</v>
      </c>
      <c r="G1001">
        <v>0.47660887315587191</v>
      </c>
      <c r="H1001">
        <v>4.701977016442338E-2</v>
      </c>
      <c r="J1001" t="str">
        <f t="shared" si="15"/>
        <v>P24539</v>
      </c>
    </row>
    <row r="1002" spans="1:10" x14ac:dyDescent="0.25">
      <c r="A1002" t="s">
        <v>2988</v>
      </c>
      <c r="B1002" t="s">
        <v>2989</v>
      </c>
      <c r="C1002" t="s">
        <v>2990</v>
      </c>
      <c r="D1002">
        <v>1</v>
      </c>
      <c r="E1002">
        <v>0.27250526148592308</v>
      </c>
      <c r="F1002">
        <v>0.26178456519534926</v>
      </c>
      <c r="G1002">
        <v>0.15866414212948643</v>
      </c>
      <c r="H1002">
        <v>4.705675943200005E-2</v>
      </c>
      <c r="J1002" t="str">
        <f t="shared" si="15"/>
        <v>Q86UP2</v>
      </c>
    </row>
    <row r="1003" spans="1:10" x14ac:dyDescent="0.25">
      <c r="A1003" t="s">
        <v>2991</v>
      </c>
      <c r="B1003" t="s">
        <v>2992</v>
      </c>
      <c r="C1003" t="s">
        <v>2993</v>
      </c>
      <c r="D1003">
        <v>0.99999999999999989</v>
      </c>
      <c r="E1003">
        <v>0.11977449985864665</v>
      </c>
      <c r="F1003">
        <v>0.65527072085789739</v>
      </c>
      <c r="G1003">
        <v>0.15208584740940853</v>
      </c>
      <c r="H1003">
        <v>4.7083741430808457E-2</v>
      </c>
      <c r="J1003" t="str">
        <f t="shared" si="15"/>
        <v>Q9Y6C2</v>
      </c>
    </row>
    <row r="1004" spans="1:10" x14ac:dyDescent="0.25">
      <c r="A1004" t="s">
        <v>2994</v>
      </c>
      <c r="B1004" t="s">
        <v>2995</v>
      </c>
      <c r="C1004" t="s">
        <v>2996</v>
      </c>
      <c r="D1004">
        <v>1</v>
      </c>
      <c r="E1004">
        <v>0.50252113477919924</v>
      </c>
      <c r="F1004">
        <v>0.21631857478336136</v>
      </c>
      <c r="G1004">
        <v>0.28699890258200894</v>
      </c>
      <c r="H1004">
        <v>4.7161656599121859E-2</v>
      </c>
      <c r="J1004" t="str">
        <f t="shared" si="15"/>
        <v>P30626</v>
      </c>
    </row>
    <row r="1005" spans="1:10" x14ac:dyDescent="0.25">
      <c r="A1005" t="s">
        <v>2997</v>
      </c>
      <c r="B1005" t="s">
        <v>2998</v>
      </c>
      <c r="C1005" t="s">
        <v>2999</v>
      </c>
      <c r="D1005">
        <v>1</v>
      </c>
      <c r="E1005">
        <v>1.6790939847972233</v>
      </c>
      <c r="F1005">
        <v>0.30641921478700235</v>
      </c>
      <c r="G1005">
        <v>0.23425055476950959</v>
      </c>
      <c r="H1005">
        <v>4.723942467296649E-2</v>
      </c>
      <c r="J1005" t="str">
        <f t="shared" si="15"/>
        <v>P27144</v>
      </c>
    </row>
    <row r="1006" spans="1:10" x14ac:dyDescent="0.25">
      <c r="A1006" t="s">
        <v>3000</v>
      </c>
      <c r="B1006" t="s">
        <v>3001</v>
      </c>
      <c r="C1006" t="s">
        <v>3002</v>
      </c>
      <c r="D1006">
        <v>0.99999999999999989</v>
      </c>
      <c r="E1006">
        <v>0.49101535533079982</v>
      </c>
      <c r="F1006">
        <v>0.30046639646014217</v>
      </c>
      <c r="G1006">
        <v>0.17140545214156874</v>
      </c>
      <c r="H1006">
        <v>4.7261722415063157E-2</v>
      </c>
      <c r="J1006" t="str">
        <f t="shared" si="15"/>
        <v>P33176</v>
      </c>
    </row>
    <row r="1007" spans="1:10" x14ac:dyDescent="0.25">
      <c r="A1007" t="s">
        <v>3003</v>
      </c>
      <c r="B1007" t="s">
        <v>3004</v>
      </c>
      <c r="C1007" t="s">
        <v>3005</v>
      </c>
      <c r="D1007">
        <v>1</v>
      </c>
      <c r="E1007">
        <v>0.40449198762027244</v>
      </c>
      <c r="F1007">
        <v>0.36523600155447228</v>
      </c>
      <c r="G1007">
        <v>8.1071527533583196E-2</v>
      </c>
      <c r="H1007">
        <v>4.7287290341920585E-2</v>
      </c>
      <c r="J1007" t="str">
        <f t="shared" si="15"/>
        <v>P43490</v>
      </c>
    </row>
    <row r="1008" spans="1:10" x14ac:dyDescent="0.25">
      <c r="A1008" t="s">
        <v>3006</v>
      </c>
      <c r="B1008" t="s">
        <v>3007</v>
      </c>
      <c r="C1008" t="s">
        <v>3008</v>
      </c>
      <c r="D1008">
        <v>1</v>
      </c>
      <c r="E1008">
        <v>0.5888549604150618</v>
      </c>
      <c r="F1008">
        <v>6.3108557861354858E-2</v>
      </c>
      <c r="G1008">
        <v>0.1836719381216812</v>
      </c>
      <c r="H1008">
        <v>4.7415518926503475E-2</v>
      </c>
      <c r="J1008" t="str">
        <f t="shared" si="15"/>
        <v>P27824</v>
      </c>
    </row>
    <row r="1009" spans="1:10" x14ac:dyDescent="0.25">
      <c r="A1009" t="s">
        <v>3009</v>
      </c>
      <c r="B1009" t="s">
        <v>3010</v>
      </c>
      <c r="C1009" t="s">
        <v>3011</v>
      </c>
      <c r="D1009">
        <v>1.0000000000000002</v>
      </c>
      <c r="E1009">
        <v>0.44610004418414451</v>
      </c>
      <c r="F1009">
        <v>0.38488483664501738</v>
      </c>
      <c r="G1009">
        <v>7.1132469007351207E-2</v>
      </c>
      <c r="H1009">
        <v>4.7623429615979873E-2</v>
      </c>
      <c r="J1009" t="str">
        <f t="shared" si="15"/>
        <v>P51858</v>
      </c>
    </row>
    <row r="1010" spans="1:10" x14ac:dyDescent="0.25">
      <c r="A1010" t="s">
        <v>3012</v>
      </c>
      <c r="B1010" t="s">
        <v>3013</v>
      </c>
      <c r="C1010" t="s">
        <v>3014</v>
      </c>
      <c r="D1010">
        <v>1</v>
      </c>
      <c r="E1010">
        <v>2.0988383269711366</v>
      </c>
      <c r="F1010">
        <v>0.16668033725531467</v>
      </c>
      <c r="G1010">
        <v>0.58886051580218346</v>
      </c>
      <c r="H1010">
        <v>4.7676015542550132E-2</v>
      </c>
      <c r="J1010" t="str">
        <f t="shared" si="15"/>
        <v>P48735</v>
      </c>
    </row>
    <row r="1011" spans="1:10" x14ac:dyDescent="0.25">
      <c r="A1011" t="s">
        <v>3015</v>
      </c>
      <c r="B1011" t="s">
        <v>3016</v>
      </c>
      <c r="C1011" t="s">
        <v>3017</v>
      </c>
      <c r="D1011">
        <v>1</v>
      </c>
      <c r="E1011">
        <v>0.31817648576992563</v>
      </c>
      <c r="F1011">
        <v>0.19361634149154133</v>
      </c>
      <c r="G1011">
        <v>0.5510978391272271</v>
      </c>
      <c r="H1011">
        <v>4.7766488375020733E-2</v>
      </c>
      <c r="J1011" t="str">
        <f t="shared" si="15"/>
        <v>O00232</v>
      </c>
    </row>
    <row r="1012" spans="1:10" x14ac:dyDescent="0.25">
      <c r="A1012" t="s">
        <v>3018</v>
      </c>
      <c r="B1012" t="s">
        <v>3019</v>
      </c>
      <c r="C1012" t="s">
        <v>3020</v>
      </c>
      <c r="D1012">
        <v>1</v>
      </c>
      <c r="E1012">
        <v>0.28756715632376778</v>
      </c>
      <c r="F1012">
        <v>0.28015998439270584</v>
      </c>
      <c r="G1012">
        <v>0.24904066886946163</v>
      </c>
      <c r="H1012">
        <v>4.8246298865261217E-2</v>
      </c>
      <c r="J1012" t="str">
        <f t="shared" si="15"/>
        <v>P07305</v>
      </c>
    </row>
    <row r="1013" spans="1:10" x14ac:dyDescent="0.25">
      <c r="A1013" t="s">
        <v>3021</v>
      </c>
      <c r="B1013" t="s">
        <v>3022</v>
      </c>
      <c r="C1013" t="s">
        <v>3023</v>
      </c>
      <c r="D1013">
        <v>0.99999999999999989</v>
      </c>
      <c r="E1013">
        <v>0.15002373259609617</v>
      </c>
      <c r="F1013">
        <v>0.44059147293330764</v>
      </c>
      <c r="G1013">
        <v>0.10047565793911924</v>
      </c>
      <c r="H1013">
        <v>4.827123266054556E-2</v>
      </c>
      <c r="J1013" t="str">
        <f t="shared" si="15"/>
        <v>P62899</v>
      </c>
    </row>
    <row r="1014" spans="1:10" x14ac:dyDescent="0.25">
      <c r="A1014" t="s">
        <v>3024</v>
      </c>
      <c r="B1014" t="s">
        <v>3025</v>
      </c>
      <c r="C1014" t="s">
        <v>3026</v>
      </c>
      <c r="D1014">
        <v>0.99999999999999989</v>
      </c>
      <c r="E1014">
        <v>0.11302690144081427</v>
      </c>
      <c r="F1014">
        <v>0.3278916038838452</v>
      </c>
      <c r="G1014">
        <v>0.19576833591757023</v>
      </c>
      <c r="H1014">
        <v>4.834553292779098E-2</v>
      </c>
      <c r="J1014" t="str">
        <f t="shared" si="15"/>
        <v>Q9BWS9</v>
      </c>
    </row>
    <row r="1015" spans="1:10" x14ac:dyDescent="0.25">
      <c r="A1015" t="s">
        <v>3027</v>
      </c>
      <c r="B1015" t="s">
        <v>3028</v>
      </c>
      <c r="C1015" t="s">
        <v>3029</v>
      </c>
      <c r="D1015">
        <v>1.0000000000000002</v>
      </c>
      <c r="E1015">
        <v>1.7614553524499215</v>
      </c>
      <c r="F1015">
        <v>0.12712527132854035</v>
      </c>
      <c r="G1015">
        <v>0.47765901162304436</v>
      </c>
      <c r="H1015">
        <v>4.8432457150962283E-2</v>
      </c>
      <c r="J1015" t="str">
        <f t="shared" si="15"/>
        <v>P48728</v>
      </c>
    </row>
    <row r="1016" spans="1:10" x14ac:dyDescent="0.25">
      <c r="A1016" t="s">
        <v>3030</v>
      </c>
      <c r="B1016" t="s">
        <v>3031</v>
      </c>
      <c r="C1016" t="s">
        <v>3032</v>
      </c>
      <c r="D1016">
        <v>0.99999999999999967</v>
      </c>
      <c r="E1016">
        <v>2.3097970443753906</v>
      </c>
      <c r="F1016">
        <v>0.32698381364774798</v>
      </c>
      <c r="G1016">
        <v>1.0905840731522918</v>
      </c>
      <c r="H1016">
        <v>4.8538187887317064E-2</v>
      </c>
      <c r="J1016" t="str">
        <f t="shared" si="15"/>
        <v>Q9BVV7</v>
      </c>
    </row>
    <row r="1017" spans="1:10" x14ac:dyDescent="0.25">
      <c r="A1017" t="s">
        <v>3033</v>
      </c>
      <c r="B1017" t="s">
        <v>3034</v>
      </c>
      <c r="C1017" t="s">
        <v>3035</v>
      </c>
      <c r="D1017">
        <v>1</v>
      </c>
      <c r="E1017">
        <v>0.54310157824842464</v>
      </c>
      <c r="F1017">
        <v>0.21651076329811708</v>
      </c>
      <c r="G1017">
        <v>9.9259396186976739E-2</v>
      </c>
      <c r="H1017">
        <v>4.8562936074001972E-2</v>
      </c>
      <c r="J1017" t="str">
        <f t="shared" si="15"/>
        <v>P30040</v>
      </c>
    </row>
    <row r="1018" spans="1:10" x14ac:dyDescent="0.25">
      <c r="A1018" t="s">
        <v>3036</v>
      </c>
      <c r="B1018" t="s">
        <v>3037</v>
      </c>
      <c r="C1018" t="s">
        <v>3038</v>
      </c>
      <c r="D1018">
        <v>1</v>
      </c>
      <c r="E1018">
        <v>0.54870845126167767</v>
      </c>
      <c r="F1018">
        <v>0.15440189635799806</v>
      </c>
      <c r="G1018">
        <v>0.21795654608060303</v>
      </c>
      <c r="H1018">
        <v>4.87603506551057E-2</v>
      </c>
      <c r="J1018" t="str">
        <f t="shared" si="15"/>
        <v>Q9Y3F4</v>
      </c>
    </row>
    <row r="1019" spans="1:10" x14ac:dyDescent="0.25">
      <c r="A1019" t="s">
        <v>3039</v>
      </c>
      <c r="B1019" t="s">
        <v>3040</v>
      </c>
      <c r="C1019" t="s">
        <v>3041</v>
      </c>
      <c r="D1019">
        <v>1</v>
      </c>
      <c r="E1019">
        <v>0.31129510309278352</v>
      </c>
      <c r="F1019">
        <v>0.17701605950444302</v>
      </c>
      <c r="G1019">
        <v>0.22737357807272568</v>
      </c>
      <c r="H1019">
        <v>4.8866802114309438E-2</v>
      </c>
      <c r="J1019" t="str">
        <f t="shared" si="15"/>
        <v>Q15796</v>
      </c>
    </row>
    <row r="1020" spans="1:10" x14ac:dyDescent="0.25">
      <c r="A1020" t="s">
        <v>3042</v>
      </c>
      <c r="B1020" t="s">
        <v>3043</v>
      </c>
      <c r="C1020" t="s">
        <v>3044</v>
      </c>
      <c r="D1020">
        <v>1</v>
      </c>
      <c r="E1020">
        <v>1.5687181762481248</v>
      </c>
      <c r="F1020">
        <v>0.24763957648129356</v>
      </c>
      <c r="G1020">
        <v>0.33054497595513166</v>
      </c>
      <c r="H1020">
        <v>4.893401236509809E-2</v>
      </c>
      <c r="J1020" t="str">
        <f t="shared" si="15"/>
        <v>P45379</v>
      </c>
    </row>
    <row r="1021" spans="1:10" x14ac:dyDescent="0.25">
      <c r="A1021" t="s">
        <v>3045</v>
      </c>
      <c r="B1021" t="s">
        <v>3046</v>
      </c>
      <c r="C1021" t="s">
        <v>3047</v>
      </c>
      <c r="D1021">
        <v>1.0000000000000002</v>
      </c>
      <c r="E1021">
        <v>5.2461119645032976</v>
      </c>
      <c r="F1021">
        <v>0.47189688085468151</v>
      </c>
      <c r="G1021">
        <v>2.2209216238361984</v>
      </c>
      <c r="H1021">
        <v>4.8938047113502303E-2</v>
      </c>
      <c r="J1021" t="str">
        <f t="shared" si="15"/>
        <v>Q8NI60</v>
      </c>
    </row>
    <row r="1022" spans="1:10" x14ac:dyDescent="0.25">
      <c r="A1022" t="s">
        <v>3048</v>
      </c>
      <c r="B1022" t="s">
        <v>3049</v>
      </c>
      <c r="C1022" t="s">
        <v>3050</v>
      </c>
      <c r="D1022">
        <v>1</v>
      </c>
      <c r="E1022">
        <v>1.763440245615181</v>
      </c>
      <c r="F1022">
        <v>0.43691627627775559</v>
      </c>
      <c r="G1022">
        <v>0.44148508701529704</v>
      </c>
      <c r="H1022">
        <v>4.8961936999052935E-2</v>
      </c>
      <c r="J1022" t="str">
        <f t="shared" si="15"/>
        <v>P31930</v>
      </c>
    </row>
    <row r="1023" spans="1:10" x14ac:dyDescent="0.25">
      <c r="A1023" t="s">
        <v>3051</v>
      </c>
      <c r="B1023" t="s">
        <v>3052</v>
      </c>
      <c r="C1023" t="s">
        <v>3053</v>
      </c>
      <c r="D1023">
        <v>1</v>
      </c>
      <c r="E1023">
        <v>2.2184620376378974</v>
      </c>
      <c r="F1023">
        <v>0.72396563182291962</v>
      </c>
      <c r="G1023">
        <v>1.3905065341448635</v>
      </c>
      <c r="H1023">
        <v>4.9046855251185406E-2</v>
      </c>
      <c r="J1023" t="str">
        <f t="shared" si="15"/>
        <v>Q6P089</v>
      </c>
    </row>
    <row r="1024" spans="1:10" x14ac:dyDescent="0.25">
      <c r="A1024" t="s">
        <v>3054</v>
      </c>
      <c r="B1024" t="s">
        <v>3055</v>
      </c>
      <c r="C1024" t="s">
        <v>3056</v>
      </c>
      <c r="D1024">
        <v>0.99999999999999989</v>
      </c>
      <c r="E1024">
        <v>0.42942856493511411</v>
      </c>
      <c r="F1024">
        <v>0.50819615190608425</v>
      </c>
      <c r="G1024">
        <v>0.74379209268900837</v>
      </c>
      <c r="H1024">
        <v>4.9165904263909321E-2</v>
      </c>
      <c r="J1024" t="str">
        <f t="shared" si="15"/>
        <v>P46108</v>
      </c>
    </row>
    <row r="1025" spans="1:10" x14ac:dyDescent="0.25">
      <c r="A1025" t="s">
        <v>3057</v>
      </c>
      <c r="B1025" t="s">
        <v>3058</v>
      </c>
      <c r="C1025" t="s">
        <v>3059</v>
      </c>
      <c r="D1025">
        <v>1</v>
      </c>
      <c r="E1025">
        <v>5.252408380914054</v>
      </c>
      <c r="F1025">
        <v>0.35184969806226546</v>
      </c>
      <c r="G1025">
        <v>2.8237642108795873</v>
      </c>
      <c r="H1025">
        <v>4.9280256751657758E-2</v>
      </c>
      <c r="J1025" t="str">
        <f t="shared" si="15"/>
        <v>Q6PIU2</v>
      </c>
    </row>
    <row r="1026" spans="1:10" x14ac:dyDescent="0.25">
      <c r="A1026" t="s">
        <v>3060</v>
      </c>
      <c r="B1026" t="s">
        <v>3061</v>
      </c>
      <c r="C1026" t="s">
        <v>3062</v>
      </c>
      <c r="D1026">
        <v>1.0000000000000002</v>
      </c>
      <c r="E1026">
        <v>5.0939552222631619</v>
      </c>
      <c r="F1026">
        <v>0.99028581038869479</v>
      </c>
      <c r="G1026">
        <v>1.6931814296932943</v>
      </c>
      <c r="H1026">
        <v>4.9293678167349586E-2</v>
      </c>
      <c r="J1026" t="str">
        <f t="shared" si="15"/>
        <v>Q00G26</v>
      </c>
    </row>
    <row r="1027" spans="1:10" x14ac:dyDescent="0.25">
      <c r="A1027" t="s">
        <v>3063</v>
      </c>
      <c r="B1027" t="s">
        <v>3064</v>
      </c>
      <c r="C1027" t="s">
        <v>3065</v>
      </c>
      <c r="D1027">
        <v>1</v>
      </c>
      <c r="E1027">
        <v>0.42689003972463135</v>
      </c>
      <c r="F1027">
        <v>0.22712807925581271</v>
      </c>
      <c r="G1027">
        <v>0.11730755954287361</v>
      </c>
      <c r="H1027">
        <v>4.9331780260433333E-2</v>
      </c>
      <c r="J1027" t="str">
        <f t="shared" si="15"/>
        <v>O95425</v>
      </c>
    </row>
    <row r="1028" spans="1:10" x14ac:dyDescent="0.25">
      <c r="A1028" t="s">
        <v>3066</v>
      </c>
      <c r="B1028" t="s">
        <v>3067</v>
      </c>
      <c r="C1028" t="s">
        <v>3068</v>
      </c>
      <c r="D1028">
        <v>1</v>
      </c>
      <c r="E1028">
        <v>0</v>
      </c>
      <c r="F1028">
        <v>0.58933961352171538</v>
      </c>
      <c r="G1028">
        <v>0</v>
      </c>
      <c r="H1028">
        <v>4.9448511232530135E-2</v>
      </c>
      <c r="J1028" t="str">
        <f t="shared" ref="J1028:J1091" si="16">LEFT(C1028,6)</f>
        <v>Q96ME7</v>
      </c>
    </row>
    <row r="1029" spans="1:10" x14ac:dyDescent="0.25">
      <c r="A1029" t="s">
        <v>3069</v>
      </c>
      <c r="B1029" t="s">
        <v>3070</v>
      </c>
      <c r="C1029" t="s">
        <v>3071</v>
      </c>
      <c r="D1029">
        <v>1</v>
      </c>
      <c r="E1029">
        <v>0.32430819385973919</v>
      </c>
      <c r="F1029">
        <v>0.28973855842327034</v>
      </c>
      <c r="G1029">
        <v>0.16315390733179244</v>
      </c>
      <c r="H1029">
        <v>4.9703670486015761E-2</v>
      </c>
      <c r="J1029" t="str">
        <f t="shared" si="16"/>
        <v>P54727</v>
      </c>
    </row>
    <row r="1030" spans="1:10" x14ac:dyDescent="0.25">
      <c r="A1030" t="s">
        <v>3072</v>
      </c>
      <c r="B1030" t="s">
        <v>3073</v>
      </c>
      <c r="C1030" t="s">
        <v>3074</v>
      </c>
      <c r="D1030">
        <v>1</v>
      </c>
      <c r="E1030">
        <v>0</v>
      </c>
      <c r="F1030">
        <v>0.5920598033611284</v>
      </c>
      <c r="G1030">
        <v>0</v>
      </c>
      <c r="H1030">
        <v>4.9839894101043281E-2</v>
      </c>
      <c r="J1030" t="str">
        <f t="shared" si="16"/>
        <v>Q92783</v>
      </c>
    </row>
    <row r="1031" spans="1:10" x14ac:dyDescent="0.25">
      <c r="A1031" t="s">
        <v>3075</v>
      </c>
      <c r="B1031" t="s">
        <v>3076</v>
      </c>
      <c r="C1031" t="s">
        <v>3077</v>
      </c>
      <c r="D1031">
        <v>1.0000000000000002</v>
      </c>
      <c r="E1031">
        <v>1.5187059762204285</v>
      </c>
      <c r="F1031">
        <v>0.64539416782362702</v>
      </c>
      <c r="G1031">
        <v>0.71995910497734905</v>
      </c>
      <c r="H1031">
        <v>4.9872711843874706E-2</v>
      </c>
      <c r="J1031" t="str">
        <f t="shared" si="16"/>
        <v>Q15111</v>
      </c>
    </row>
    <row r="1032" spans="1:10" x14ac:dyDescent="0.25">
      <c r="A1032" t="s">
        <v>3078</v>
      </c>
      <c r="B1032" t="s">
        <v>3079</v>
      </c>
      <c r="C1032" t="s">
        <v>3080</v>
      </c>
      <c r="D1032">
        <v>1</v>
      </c>
      <c r="E1032">
        <v>0.35813093980992611</v>
      </c>
      <c r="F1032">
        <v>0.35092423780342002</v>
      </c>
      <c r="G1032">
        <v>0.20133337003881224</v>
      </c>
      <c r="H1032">
        <v>4.9883300417900567E-2</v>
      </c>
      <c r="J1032" t="str">
        <f t="shared" si="16"/>
        <v>P62913</v>
      </c>
    </row>
    <row r="1033" spans="1:10" x14ac:dyDescent="0.25">
      <c r="A1033" t="s">
        <v>3081</v>
      </c>
      <c r="B1033" t="s">
        <v>3082</v>
      </c>
      <c r="C1033" t="s">
        <v>3083</v>
      </c>
      <c r="D1033">
        <v>1</v>
      </c>
      <c r="E1033">
        <v>0.48582205428603792</v>
      </c>
      <c r="F1033">
        <v>0.60832852064912335</v>
      </c>
      <c r="G1033">
        <v>0.30409239503802576</v>
      </c>
      <c r="H1033">
        <v>5.0090921577798486E-2</v>
      </c>
      <c r="J1033" t="str">
        <f t="shared" si="16"/>
        <v>A8K2Z5</v>
      </c>
    </row>
    <row r="1034" spans="1:10" x14ac:dyDescent="0.25">
      <c r="A1034" t="s">
        <v>3084</v>
      </c>
      <c r="B1034" t="s">
        <v>3085</v>
      </c>
      <c r="C1034" t="s">
        <v>3086</v>
      </c>
      <c r="D1034">
        <v>1</v>
      </c>
      <c r="E1034">
        <v>0.62752498194315465</v>
      </c>
      <c r="F1034">
        <v>0.25632236061360053</v>
      </c>
      <c r="G1034">
        <v>0.2769109270471185</v>
      </c>
      <c r="H1034">
        <v>5.0371920625933209E-2</v>
      </c>
      <c r="J1034" t="str">
        <f t="shared" si="16"/>
        <v>P25789</v>
      </c>
    </row>
    <row r="1035" spans="1:10" x14ac:dyDescent="0.25">
      <c r="A1035" t="s">
        <v>3087</v>
      </c>
      <c r="B1035" t="s">
        <v>3088</v>
      </c>
      <c r="C1035" t="s">
        <v>3089</v>
      </c>
      <c r="D1035">
        <v>1</v>
      </c>
      <c r="E1035">
        <v>0.60753717965014087</v>
      </c>
      <c r="F1035">
        <v>0.17296692243017531</v>
      </c>
      <c r="G1035">
        <v>9.066057992127545E-2</v>
      </c>
      <c r="H1035">
        <v>5.052910063069288E-2</v>
      </c>
      <c r="J1035" t="str">
        <f t="shared" si="16"/>
        <v>P14543</v>
      </c>
    </row>
    <row r="1036" spans="1:10" x14ac:dyDescent="0.25">
      <c r="A1036" t="s">
        <v>3090</v>
      </c>
      <c r="B1036" t="s">
        <v>3091</v>
      </c>
      <c r="C1036" t="s">
        <v>3092</v>
      </c>
      <c r="D1036">
        <v>1</v>
      </c>
      <c r="E1036">
        <v>0.1111458964743184</v>
      </c>
      <c r="F1036">
        <v>0.39103659466494223</v>
      </c>
      <c r="G1036">
        <v>0.19251033974631002</v>
      </c>
      <c r="H1036">
        <v>5.0605465802843475E-2</v>
      </c>
      <c r="J1036" t="str">
        <f t="shared" si="16"/>
        <v>P63208</v>
      </c>
    </row>
    <row r="1037" spans="1:10" x14ac:dyDescent="0.25">
      <c r="A1037" t="s">
        <v>3093</v>
      </c>
      <c r="B1037" t="s">
        <v>3094</v>
      </c>
      <c r="C1037" t="s">
        <v>3095</v>
      </c>
      <c r="D1037">
        <v>1</v>
      </c>
      <c r="E1037">
        <v>0.32140166161045353</v>
      </c>
      <c r="F1037">
        <v>0.70299433026569635</v>
      </c>
      <c r="G1037">
        <v>0.38157778451531421</v>
      </c>
      <c r="H1037">
        <v>5.0611263491112002E-2</v>
      </c>
      <c r="J1037" t="str">
        <f t="shared" si="16"/>
        <v>O00203</v>
      </c>
    </row>
    <row r="1038" spans="1:10" x14ac:dyDescent="0.25">
      <c r="A1038" t="s">
        <v>3096</v>
      </c>
      <c r="B1038" t="s">
        <v>3097</v>
      </c>
      <c r="C1038" t="s">
        <v>3098</v>
      </c>
      <c r="D1038">
        <v>1.0000000000000002</v>
      </c>
      <c r="E1038">
        <v>0.36928407146526032</v>
      </c>
      <c r="F1038">
        <v>0.32015710340758313</v>
      </c>
      <c r="G1038">
        <v>0.11250797750525408</v>
      </c>
      <c r="H1038">
        <v>5.074149997038141E-2</v>
      </c>
      <c r="J1038" t="str">
        <f t="shared" si="16"/>
        <v>Q7Z6Z7</v>
      </c>
    </row>
    <row r="1039" spans="1:10" x14ac:dyDescent="0.25">
      <c r="A1039" t="s">
        <v>3099</v>
      </c>
      <c r="B1039" t="s">
        <v>3100</v>
      </c>
      <c r="C1039" t="s">
        <v>3101</v>
      </c>
      <c r="D1039">
        <v>1</v>
      </c>
      <c r="E1039">
        <v>0.83162838357100155</v>
      </c>
      <c r="F1039">
        <v>0.14200447713151998</v>
      </c>
      <c r="G1039">
        <v>0.19767969010470524</v>
      </c>
      <c r="H1039">
        <v>5.0830210195994374E-2</v>
      </c>
      <c r="J1039" t="str">
        <f t="shared" si="16"/>
        <v>P51452</v>
      </c>
    </row>
    <row r="1040" spans="1:10" x14ac:dyDescent="0.25">
      <c r="D1040">
        <v>1</v>
      </c>
      <c r="E1040">
        <v>0.32278232358262232</v>
      </c>
      <c r="F1040">
        <v>0.39010512661683189</v>
      </c>
      <c r="G1040">
        <v>0.10802941693223364</v>
      </c>
      <c r="H1040">
        <v>5.0833453818494412E-2</v>
      </c>
      <c r="J1040" t="str">
        <f t="shared" si="16"/>
        <v/>
      </c>
    </row>
    <row r="1041" spans="1:10" x14ac:dyDescent="0.25">
      <c r="A1041" t="s">
        <v>3102</v>
      </c>
      <c r="B1041" t="s">
        <v>3103</v>
      </c>
      <c r="C1041" t="s">
        <v>3104</v>
      </c>
      <c r="D1041">
        <v>1</v>
      </c>
      <c r="E1041">
        <v>0.3604969713656388</v>
      </c>
      <c r="F1041">
        <v>0.39970519304573832</v>
      </c>
      <c r="G1041">
        <v>1.7583409710282379E-2</v>
      </c>
      <c r="H1041">
        <v>5.0861299780844749E-2</v>
      </c>
      <c r="J1041" t="str">
        <f t="shared" si="16"/>
        <v>O94905</v>
      </c>
    </row>
    <row r="1042" spans="1:10" x14ac:dyDescent="0.25">
      <c r="A1042" t="s">
        <v>3105</v>
      </c>
      <c r="B1042" t="s">
        <v>3106</v>
      </c>
      <c r="C1042" t="s">
        <v>3107</v>
      </c>
      <c r="D1042">
        <v>1</v>
      </c>
      <c r="E1042">
        <v>1.7800170015135492</v>
      </c>
      <c r="F1042">
        <v>0.29964295130362195</v>
      </c>
      <c r="G1042">
        <v>0.29663434164814662</v>
      </c>
      <c r="H1042">
        <v>5.1017266635171754E-2</v>
      </c>
      <c r="J1042" t="str">
        <f t="shared" si="16"/>
        <v>Q6YN16</v>
      </c>
    </row>
    <row r="1043" spans="1:10" x14ac:dyDescent="0.25">
      <c r="A1043" t="s">
        <v>3108</v>
      </c>
      <c r="B1043" t="s">
        <v>3109</v>
      </c>
      <c r="C1043" t="s">
        <v>3110</v>
      </c>
      <c r="D1043">
        <v>1</v>
      </c>
      <c r="E1043">
        <v>2.6994094126298371</v>
      </c>
      <c r="F1043">
        <v>9.3894399325873595E-2</v>
      </c>
      <c r="G1043">
        <v>1.1107650509373166</v>
      </c>
      <c r="H1043">
        <v>5.1050127163534187E-2</v>
      </c>
      <c r="J1043" t="str">
        <f t="shared" si="16"/>
        <v>P22033</v>
      </c>
    </row>
    <row r="1044" spans="1:10" x14ac:dyDescent="0.25">
      <c r="A1044" t="s">
        <v>3111</v>
      </c>
      <c r="B1044" t="s">
        <v>3112</v>
      </c>
      <c r="C1044" t="s">
        <v>3113</v>
      </c>
      <c r="D1044">
        <v>1</v>
      </c>
      <c r="E1044">
        <v>1.9576459170941358</v>
      </c>
      <c r="F1044">
        <v>0.5361392507744136</v>
      </c>
      <c r="G1044">
        <v>0.57532599419104735</v>
      </c>
      <c r="H1044">
        <v>5.1168403636086324E-2</v>
      </c>
      <c r="J1044" t="str">
        <f t="shared" si="16"/>
        <v>Q9BXN1</v>
      </c>
    </row>
    <row r="1045" spans="1:10" x14ac:dyDescent="0.25">
      <c r="A1045" t="s">
        <v>3114</v>
      </c>
      <c r="B1045" t="s">
        <v>3115</v>
      </c>
      <c r="C1045" t="s">
        <v>3116</v>
      </c>
      <c r="D1045">
        <v>1</v>
      </c>
      <c r="E1045">
        <v>0.11645574498629452</v>
      </c>
      <c r="F1045">
        <v>0.41515238928322828</v>
      </c>
      <c r="G1045">
        <v>0.1254985644159288</v>
      </c>
      <c r="H1045">
        <v>5.1172162521343212E-2</v>
      </c>
      <c r="J1045" t="str">
        <f t="shared" si="16"/>
        <v>O75531</v>
      </c>
    </row>
    <row r="1046" spans="1:10" x14ac:dyDescent="0.25">
      <c r="A1046" t="s">
        <v>3117</v>
      </c>
      <c r="B1046" t="s">
        <v>3118</v>
      </c>
      <c r="C1046" t="s">
        <v>3119</v>
      </c>
      <c r="D1046">
        <v>1</v>
      </c>
      <c r="E1046">
        <v>0</v>
      </c>
      <c r="F1046">
        <v>0.60228583898039767</v>
      </c>
      <c r="G1046">
        <v>0</v>
      </c>
      <c r="H1046">
        <v>5.1318096208702868E-2</v>
      </c>
      <c r="J1046" t="str">
        <f t="shared" si="16"/>
        <v>O15357</v>
      </c>
    </row>
    <row r="1047" spans="1:10" x14ac:dyDescent="0.25">
      <c r="A1047" t="s">
        <v>3120</v>
      </c>
      <c r="B1047" t="s">
        <v>3121</v>
      </c>
      <c r="C1047" t="s">
        <v>3122</v>
      </c>
      <c r="D1047">
        <v>1</v>
      </c>
      <c r="E1047">
        <v>1.1626593781650179</v>
      </c>
      <c r="F1047">
        <v>0.20805695677561487</v>
      </c>
      <c r="G1047">
        <v>0.24506548933103728</v>
      </c>
      <c r="H1047">
        <v>5.1382759030422942E-2</v>
      </c>
      <c r="J1047" t="str">
        <f t="shared" si="16"/>
        <v>Q9UDR5</v>
      </c>
    </row>
    <row r="1048" spans="1:10" x14ac:dyDescent="0.25">
      <c r="A1048" t="s">
        <v>3123</v>
      </c>
      <c r="B1048" t="s">
        <v>3124</v>
      </c>
      <c r="C1048" t="s">
        <v>3125</v>
      </c>
      <c r="D1048">
        <v>1</v>
      </c>
      <c r="E1048">
        <v>0.1478387998047426</v>
      </c>
      <c r="F1048">
        <v>0.28179742139297437</v>
      </c>
      <c r="G1048">
        <v>0.25606431259181794</v>
      </c>
      <c r="H1048">
        <v>5.1406171786670396E-2</v>
      </c>
      <c r="J1048" t="str">
        <f t="shared" si="16"/>
        <v>Q9NQ50</v>
      </c>
    </row>
    <row r="1049" spans="1:10" x14ac:dyDescent="0.25">
      <c r="A1049" t="s">
        <v>3126</v>
      </c>
      <c r="B1049" t="s">
        <v>3127</v>
      </c>
      <c r="C1049" t="s">
        <v>3128</v>
      </c>
      <c r="D1049">
        <v>1</v>
      </c>
      <c r="E1049">
        <v>0.23874498118457735</v>
      </c>
      <c r="F1049">
        <v>0.2491727971067437</v>
      </c>
      <c r="G1049">
        <v>0.22185500690488025</v>
      </c>
      <c r="H1049">
        <v>5.1483134814791942E-2</v>
      </c>
      <c r="J1049" t="str">
        <f t="shared" si="16"/>
        <v>Q14008</v>
      </c>
    </row>
    <row r="1050" spans="1:10" x14ac:dyDescent="0.25">
      <c r="A1050" t="s">
        <v>3129</v>
      </c>
      <c r="B1050" t="s">
        <v>3130</v>
      </c>
      <c r="C1050" t="s">
        <v>3131</v>
      </c>
      <c r="D1050">
        <v>1</v>
      </c>
      <c r="E1050">
        <v>0.55796495586636885</v>
      </c>
      <c r="F1050">
        <v>0.25706692191968333</v>
      </c>
      <c r="G1050">
        <v>0.10423414613654726</v>
      </c>
      <c r="H1050">
        <v>5.1515028083195913E-2</v>
      </c>
      <c r="J1050" t="str">
        <f t="shared" si="16"/>
        <v>P22102</v>
      </c>
    </row>
    <row r="1051" spans="1:10" x14ac:dyDescent="0.25">
      <c r="A1051" t="s">
        <v>3132</v>
      </c>
      <c r="B1051" t="s">
        <v>3133</v>
      </c>
      <c r="C1051" t="s">
        <v>3134</v>
      </c>
      <c r="D1051">
        <v>1</v>
      </c>
      <c r="E1051">
        <v>1.3177807091359821</v>
      </c>
      <c r="F1051">
        <v>0.1528760454898988</v>
      </c>
      <c r="G1051">
        <v>0.31531307849487011</v>
      </c>
      <c r="H1051">
        <v>5.1536166491604918E-2</v>
      </c>
      <c r="J1051" t="str">
        <f t="shared" si="16"/>
        <v>P50213</v>
      </c>
    </row>
    <row r="1052" spans="1:10" x14ac:dyDescent="0.25">
      <c r="A1052" t="s">
        <v>3135</v>
      </c>
      <c r="B1052" t="s">
        <v>3136</v>
      </c>
      <c r="C1052" t="s">
        <v>3137</v>
      </c>
      <c r="D1052">
        <v>1</v>
      </c>
      <c r="E1052">
        <v>0.15013297446249479</v>
      </c>
      <c r="F1052">
        <v>0.2572300478326367</v>
      </c>
      <c r="G1052">
        <v>0.26003793966048172</v>
      </c>
      <c r="H1052">
        <v>5.155525031464675E-2</v>
      </c>
      <c r="J1052" t="str">
        <f t="shared" si="16"/>
        <v>P11387</v>
      </c>
    </row>
    <row r="1053" spans="1:10" x14ac:dyDescent="0.25">
      <c r="A1053" t="s">
        <v>3138</v>
      </c>
      <c r="B1053" t="s">
        <v>3139</v>
      </c>
      <c r="C1053" t="s">
        <v>3140</v>
      </c>
      <c r="D1053">
        <v>0.99999999999999989</v>
      </c>
      <c r="E1053">
        <v>0.31510977645262989</v>
      </c>
      <c r="F1053">
        <v>0.56131539997896052</v>
      </c>
      <c r="G1053">
        <v>0.29204401335811148</v>
      </c>
      <c r="H1053">
        <v>5.1575759511041264E-2</v>
      </c>
      <c r="J1053" t="str">
        <f t="shared" si="16"/>
        <v>B0V043</v>
      </c>
    </row>
    <row r="1054" spans="1:10" x14ac:dyDescent="0.25">
      <c r="A1054" t="s">
        <v>3141</v>
      </c>
      <c r="B1054" t="s">
        <v>3142</v>
      </c>
      <c r="C1054" t="s">
        <v>3143</v>
      </c>
      <c r="D1054">
        <v>1</v>
      </c>
      <c r="E1054">
        <v>1.2866488611469553</v>
      </c>
      <c r="F1054">
        <v>0.40319300505976791</v>
      </c>
      <c r="G1054">
        <v>0.26688646477238487</v>
      </c>
      <c r="H1054">
        <v>5.1634783278916241E-2</v>
      </c>
      <c r="J1054" t="str">
        <f t="shared" si="16"/>
        <v>P12111</v>
      </c>
    </row>
    <row r="1055" spans="1:10" x14ac:dyDescent="0.25">
      <c r="A1055" t="s">
        <v>3144</v>
      </c>
      <c r="B1055" t="s">
        <v>3145</v>
      </c>
      <c r="C1055" t="s">
        <v>3146</v>
      </c>
      <c r="D1055">
        <v>1</v>
      </c>
      <c r="E1055">
        <v>12.004127966976263</v>
      </c>
      <c r="F1055">
        <v>0.15610390559417248</v>
      </c>
      <c r="G1055">
        <v>6.8146575404606828</v>
      </c>
      <c r="H1055">
        <v>5.1852984805615843E-2</v>
      </c>
      <c r="J1055" t="str">
        <f t="shared" si="16"/>
        <v>P00450</v>
      </c>
    </row>
    <row r="1056" spans="1:10" x14ac:dyDescent="0.25">
      <c r="A1056" t="s">
        <v>3147</v>
      </c>
      <c r="B1056" t="s">
        <v>3148</v>
      </c>
      <c r="C1056" t="s">
        <v>3149</v>
      </c>
      <c r="D1056">
        <v>1</v>
      </c>
      <c r="E1056">
        <v>1.440303610255891</v>
      </c>
      <c r="F1056">
        <v>4.2065795339787194E-2</v>
      </c>
      <c r="G1056">
        <v>0.29172161601710261</v>
      </c>
      <c r="H1056">
        <v>5.2444994695053371E-2</v>
      </c>
      <c r="J1056" t="str">
        <f t="shared" si="16"/>
        <v>P38646</v>
      </c>
    </row>
    <row r="1057" spans="1:10" x14ac:dyDescent="0.25">
      <c r="A1057" t="s">
        <v>3150</v>
      </c>
      <c r="B1057" t="s">
        <v>3151</v>
      </c>
      <c r="C1057" t="s">
        <v>3152</v>
      </c>
      <c r="D1057">
        <v>1</v>
      </c>
      <c r="E1057">
        <v>6.2499950675742326</v>
      </c>
      <c r="F1057">
        <v>1.2396070665770271</v>
      </c>
      <c r="G1057">
        <v>3.8581509425627396</v>
      </c>
      <c r="H1057">
        <v>5.252286830127173E-2</v>
      </c>
      <c r="J1057" t="str">
        <f t="shared" si="16"/>
        <v>P14621</v>
      </c>
    </row>
    <row r="1058" spans="1:10" x14ac:dyDescent="0.25">
      <c r="A1058" t="s">
        <v>3153</v>
      </c>
      <c r="B1058" t="s">
        <v>3154</v>
      </c>
      <c r="C1058" t="s">
        <v>3155</v>
      </c>
      <c r="D1058">
        <v>1</v>
      </c>
      <c r="E1058">
        <v>9.7163394787254609E-2</v>
      </c>
      <c r="F1058">
        <v>0.39836295207131139</v>
      </c>
      <c r="G1058">
        <v>0.16829193640739798</v>
      </c>
      <c r="H1058">
        <v>5.2649166077205545E-2</v>
      </c>
      <c r="J1058" t="str">
        <f t="shared" si="16"/>
        <v>Q92900</v>
      </c>
    </row>
    <row r="1059" spans="1:10" x14ac:dyDescent="0.25">
      <c r="A1059" t="s">
        <v>3156</v>
      </c>
      <c r="B1059" t="s">
        <v>3157</v>
      </c>
      <c r="C1059" t="s">
        <v>3158</v>
      </c>
      <c r="D1059">
        <v>0.99999999999999989</v>
      </c>
      <c r="E1059">
        <v>0.31919564733208183</v>
      </c>
      <c r="F1059">
        <v>0.36715360549770742</v>
      </c>
      <c r="G1059">
        <v>8.5216827628608549E-2</v>
      </c>
      <c r="H1059">
        <v>5.2674626673775149E-2</v>
      </c>
      <c r="J1059" t="str">
        <f t="shared" si="16"/>
        <v>P30101</v>
      </c>
    </row>
    <row r="1060" spans="1:10" x14ac:dyDescent="0.25">
      <c r="A1060" t="s">
        <v>3159</v>
      </c>
      <c r="B1060" t="s">
        <v>3160</v>
      </c>
      <c r="C1060" t="s">
        <v>3161</v>
      </c>
      <c r="D1060">
        <v>1</v>
      </c>
      <c r="E1060">
        <v>9.0046958081655859</v>
      </c>
      <c r="F1060">
        <v>1.1862807743743906</v>
      </c>
      <c r="G1060">
        <v>5.9675525012108963</v>
      </c>
      <c r="H1060">
        <v>5.2729949568786239E-2</v>
      </c>
      <c r="J1060" t="str">
        <f t="shared" si="16"/>
        <v>P51888</v>
      </c>
    </row>
    <row r="1061" spans="1:10" x14ac:dyDescent="0.25">
      <c r="A1061" t="s">
        <v>3162</v>
      </c>
      <c r="B1061" t="s">
        <v>3163</v>
      </c>
      <c r="C1061" t="s">
        <v>3164</v>
      </c>
      <c r="D1061">
        <v>1</v>
      </c>
      <c r="E1061">
        <v>4.7621874087768807</v>
      </c>
      <c r="F1061">
        <v>1.6038526865097515E-2</v>
      </c>
      <c r="G1061">
        <v>2.3192767656188273</v>
      </c>
      <c r="H1061">
        <v>5.2762300682559549E-2</v>
      </c>
      <c r="J1061" t="str">
        <f t="shared" si="16"/>
        <v>Q9UPQ0</v>
      </c>
    </row>
    <row r="1062" spans="1:10" x14ac:dyDescent="0.25">
      <c r="A1062" t="s">
        <v>3165</v>
      </c>
      <c r="B1062" t="s">
        <v>3166</v>
      </c>
      <c r="C1062" t="s">
        <v>3167</v>
      </c>
      <c r="D1062">
        <v>1</v>
      </c>
      <c r="E1062">
        <v>0</v>
      </c>
      <c r="F1062">
        <v>0.61341359392608064</v>
      </c>
      <c r="G1062">
        <v>0</v>
      </c>
      <c r="H1062">
        <v>5.2938527015446157E-2</v>
      </c>
      <c r="J1062" t="str">
        <f t="shared" si="16"/>
        <v>Q9Y3U8</v>
      </c>
    </row>
    <row r="1063" spans="1:10" x14ac:dyDescent="0.25">
      <c r="A1063" t="s">
        <v>3168</v>
      </c>
      <c r="B1063" t="s">
        <v>3169</v>
      </c>
      <c r="C1063" t="s">
        <v>3170</v>
      </c>
      <c r="D1063">
        <v>1</v>
      </c>
      <c r="E1063">
        <v>0.38717053501180176</v>
      </c>
      <c r="F1063">
        <v>0.38933154979784879</v>
      </c>
      <c r="G1063">
        <v>1.8060521704845785E-2</v>
      </c>
      <c r="H1063">
        <v>5.295915094655318E-2</v>
      </c>
      <c r="J1063" t="str">
        <f t="shared" si="16"/>
        <v>O15144</v>
      </c>
    </row>
    <row r="1064" spans="1:10" x14ac:dyDescent="0.25">
      <c r="A1064" t="s">
        <v>3171</v>
      </c>
      <c r="B1064" t="s">
        <v>3172</v>
      </c>
      <c r="C1064" t="s">
        <v>3173</v>
      </c>
      <c r="D1064">
        <v>1</v>
      </c>
      <c r="E1064">
        <v>2.2192052000652285</v>
      </c>
      <c r="F1064">
        <v>0.20697087278833681</v>
      </c>
      <c r="G1064">
        <v>0.54285718258813087</v>
      </c>
      <c r="H1064">
        <v>5.3163661159152442E-2</v>
      </c>
      <c r="J1064" t="str">
        <f t="shared" si="16"/>
        <v>P00734</v>
      </c>
    </row>
    <row r="1065" spans="1:10" x14ac:dyDescent="0.25">
      <c r="A1065" t="s">
        <v>3174</v>
      </c>
      <c r="B1065" t="s">
        <v>3175</v>
      </c>
      <c r="C1065" t="s">
        <v>3176</v>
      </c>
      <c r="D1065">
        <v>1</v>
      </c>
      <c r="E1065">
        <v>1.8674323384750082</v>
      </c>
      <c r="F1065">
        <v>0.37895981439748383</v>
      </c>
      <c r="G1065">
        <v>0.23653063562520099</v>
      </c>
      <c r="H1065">
        <v>5.321062601099652E-2</v>
      </c>
      <c r="J1065" t="str">
        <f t="shared" si="16"/>
        <v>A6NCD9</v>
      </c>
    </row>
    <row r="1066" spans="1:10" x14ac:dyDescent="0.25">
      <c r="A1066" t="s">
        <v>3177</v>
      </c>
      <c r="B1066" t="s">
        <v>3178</v>
      </c>
      <c r="C1066" t="s">
        <v>3179</v>
      </c>
      <c r="D1066">
        <v>1</v>
      </c>
      <c r="E1066">
        <v>0</v>
      </c>
      <c r="F1066">
        <v>0.61542810535653936</v>
      </c>
      <c r="G1066">
        <v>0</v>
      </c>
      <c r="H1066">
        <v>5.3233156806604343E-2</v>
      </c>
      <c r="J1066" t="str">
        <f t="shared" si="16"/>
        <v>B2ZZ91</v>
      </c>
    </row>
    <row r="1067" spans="1:10" x14ac:dyDescent="0.25">
      <c r="A1067" t="s">
        <v>3180</v>
      </c>
      <c r="B1067" t="s">
        <v>3181</v>
      </c>
      <c r="C1067" t="s">
        <v>3182</v>
      </c>
      <c r="D1067">
        <v>1</v>
      </c>
      <c r="E1067">
        <v>0.70704645048203341</v>
      </c>
      <c r="F1067">
        <v>9.4397785250913344E-2</v>
      </c>
      <c r="G1067">
        <v>0.15845791927726985</v>
      </c>
      <c r="H1067">
        <v>5.3273663716328246E-2</v>
      </c>
      <c r="J1067" t="str">
        <f t="shared" si="16"/>
        <v>Q16555</v>
      </c>
    </row>
    <row r="1068" spans="1:10" x14ac:dyDescent="0.25">
      <c r="A1068" t="s">
        <v>3183</v>
      </c>
      <c r="B1068" t="s">
        <v>3184</v>
      </c>
      <c r="C1068" t="s">
        <v>3185</v>
      </c>
      <c r="D1068">
        <v>1</v>
      </c>
      <c r="E1068">
        <v>0.20853951321899392</v>
      </c>
      <c r="F1068">
        <v>0.518754826984963</v>
      </c>
      <c r="G1068">
        <v>3.4930247708383717E-2</v>
      </c>
      <c r="H1068">
        <v>5.3307473531590932E-2</v>
      </c>
      <c r="J1068" t="str">
        <f t="shared" si="16"/>
        <v>P27797</v>
      </c>
    </row>
    <row r="1069" spans="1:10" x14ac:dyDescent="0.25">
      <c r="A1069" t="s">
        <v>3186</v>
      </c>
      <c r="B1069" t="s">
        <v>3187</v>
      </c>
      <c r="C1069" t="s">
        <v>3188</v>
      </c>
      <c r="D1069">
        <v>1.0000000000000002</v>
      </c>
      <c r="E1069">
        <v>19.62701328058774</v>
      </c>
      <c r="F1069">
        <v>1.0542781925619273</v>
      </c>
      <c r="G1069">
        <v>12.272069226250945</v>
      </c>
      <c r="H1069">
        <v>5.351057884896665E-2</v>
      </c>
      <c r="J1069" t="str">
        <f t="shared" si="16"/>
        <v>P68133</v>
      </c>
    </row>
    <row r="1070" spans="1:10" x14ac:dyDescent="0.25">
      <c r="A1070" t="s">
        <v>3189</v>
      </c>
      <c r="B1070" t="s">
        <v>3190</v>
      </c>
      <c r="C1070" t="s">
        <v>3191</v>
      </c>
      <c r="D1070">
        <v>1</v>
      </c>
      <c r="E1070">
        <v>7.5977378082699794</v>
      </c>
      <c r="F1070">
        <v>0.89135806513307769</v>
      </c>
      <c r="G1070">
        <v>3.8021739947492885</v>
      </c>
      <c r="H1070">
        <v>5.3602670807932962E-2</v>
      </c>
      <c r="J1070" t="str">
        <f t="shared" si="16"/>
        <v>Q8N3K9</v>
      </c>
    </row>
    <row r="1071" spans="1:10" x14ac:dyDescent="0.25">
      <c r="A1071" t="s">
        <v>3192</v>
      </c>
      <c r="B1071" t="s">
        <v>3193</v>
      </c>
      <c r="C1071" t="s">
        <v>3194</v>
      </c>
      <c r="D1071">
        <v>1</v>
      </c>
      <c r="E1071">
        <v>0.15899709745185137</v>
      </c>
      <c r="F1071">
        <v>0.60947962313099802</v>
      </c>
      <c r="G1071">
        <v>9.2005152591277048E-2</v>
      </c>
      <c r="H1071">
        <v>5.363278009519562E-2</v>
      </c>
      <c r="J1071" t="str">
        <f t="shared" si="16"/>
        <v>P23284</v>
      </c>
    </row>
    <row r="1072" spans="1:10" x14ac:dyDescent="0.25">
      <c r="A1072" t="s">
        <v>3195</v>
      </c>
      <c r="B1072" t="s">
        <v>3196</v>
      </c>
      <c r="C1072" t="s">
        <v>3197</v>
      </c>
      <c r="D1072">
        <v>1.0000000000000002</v>
      </c>
      <c r="E1072">
        <v>0.45914587177328342</v>
      </c>
      <c r="F1072">
        <v>0.40937188795806539</v>
      </c>
      <c r="G1072">
        <v>9.0635523538644736E-2</v>
      </c>
      <c r="H1072">
        <v>5.3688715768640205E-2</v>
      </c>
      <c r="J1072" t="str">
        <f t="shared" si="16"/>
        <v>Q9NSD9</v>
      </c>
    </row>
    <row r="1073" spans="1:10" x14ac:dyDescent="0.25">
      <c r="A1073" t="s">
        <v>3198</v>
      </c>
      <c r="B1073" t="s">
        <v>3199</v>
      </c>
      <c r="C1073" t="s">
        <v>3200</v>
      </c>
      <c r="D1073">
        <v>1</v>
      </c>
      <c r="E1073">
        <v>0.48423009414392854</v>
      </c>
      <c r="F1073">
        <v>0.18791934455969253</v>
      </c>
      <c r="G1073">
        <v>0.1590743782456186</v>
      </c>
      <c r="H1073">
        <v>5.3698759395316653E-2</v>
      </c>
      <c r="J1073" t="str">
        <f t="shared" si="16"/>
        <v>Q9H0U4</v>
      </c>
    </row>
    <row r="1074" spans="1:10" x14ac:dyDescent="0.25">
      <c r="A1074" t="s">
        <v>3201</v>
      </c>
      <c r="B1074" t="s">
        <v>3202</v>
      </c>
      <c r="C1074" t="s">
        <v>3203</v>
      </c>
      <c r="D1074">
        <v>1</v>
      </c>
      <c r="E1074">
        <v>0.50396278631572755</v>
      </c>
      <c r="F1074">
        <v>0.39815443403056627</v>
      </c>
      <c r="G1074">
        <v>0.13750556481594667</v>
      </c>
      <c r="H1074">
        <v>5.3932573654957849E-2</v>
      </c>
      <c r="J1074" t="str">
        <f t="shared" si="16"/>
        <v>Q14126</v>
      </c>
    </row>
    <row r="1075" spans="1:10" x14ac:dyDescent="0.25">
      <c r="A1075" t="s">
        <v>3204</v>
      </c>
      <c r="B1075" t="s">
        <v>3205</v>
      </c>
      <c r="C1075" t="s">
        <v>3206</v>
      </c>
      <c r="D1075">
        <v>1</v>
      </c>
      <c r="E1075">
        <v>0.72441208469327967</v>
      </c>
      <c r="F1075">
        <v>0.1053311305920408</v>
      </c>
      <c r="G1075">
        <v>6.6159925227219293E-2</v>
      </c>
      <c r="H1075">
        <v>5.402957747211995E-2</v>
      </c>
      <c r="J1075" t="str">
        <f t="shared" si="16"/>
        <v>P10644</v>
      </c>
    </row>
    <row r="1076" spans="1:10" x14ac:dyDescent="0.25">
      <c r="A1076" t="s">
        <v>3207</v>
      </c>
      <c r="B1076" t="s">
        <v>3208</v>
      </c>
      <c r="C1076" t="s">
        <v>3209</v>
      </c>
      <c r="D1076">
        <v>1</v>
      </c>
      <c r="E1076">
        <v>0.23607929597727997</v>
      </c>
      <c r="F1076">
        <v>0.46985881929502299</v>
      </c>
      <c r="G1076">
        <v>4.8749900435732567E-2</v>
      </c>
      <c r="H1076">
        <v>5.4174971115343307E-2</v>
      </c>
      <c r="J1076" t="str">
        <f t="shared" si="16"/>
        <v>Q8N1F0</v>
      </c>
    </row>
    <row r="1077" spans="1:10" x14ac:dyDescent="0.25">
      <c r="A1077" t="s">
        <v>3210</v>
      </c>
      <c r="B1077" t="s">
        <v>3211</v>
      </c>
      <c r="C1077" t="s">
        <v>3212</v>
      </c>
      <c r="D1077">
        <v>1</v>
      </c>
      <c r="E1077">
        <v>0.43323626837558726</v>
      </c>
      <c r="F1077">
        <v>0.2997370105997722</v>
      </c>
      <c r="G1077">
        <v>5.7710683498858183E-2</v>
      </c>
      <c r="H1077">
        <v>5.4213660169979028E-2</v>
      </c>
      <c r="J1077" t="str">
        <f t="shared" si="16"/>
        <v>P16284</v>
      </c>
    </row>
    <row r="1078" spans="1:10" x14ac:dyDescent="0.25">
      <c r="A1078" t="s">
        <v>3213</v>
      </c>
      <c r="B1078" t="s">
        <v>3214</v>
      </c>
      <c r="C1078" t="s">
        <v>3215</v>
      </c>
      <c r="D1078">
        <v>1</v>
      </c>
      <c r="E1078">
        <v>5.3058202102976744E-2</v>
      </c>
      <c r="F1078">
        <v>0.56060897176828606</v>
      </c>
      <c r="G1078">
        <v>9.189950180061357E-2</v>
      </c>
      <c r="H1078">
        <v>5.4293663826641803E-2</v>
      </c>
      <c r="J1078" t="str">
        <f t="shared" si="16"/>
        <v>P62857</v>
      </c>
    </row>
    <row r="1079" spans="1:10" x14ac:dyDescent="0.25">
      <c r="A1079" t="s">
        <v>3216</v>
      </c>
      <c r="B1079" t="s">
        <v>3217</v>
      </c>
      <c r="C1079" t="s">
        <v>3218</v>
      </c>
      <c r="D1079">
        <v>1</v>
      </c>
      <c r="E1079">
        <v>0.24286611961262661</v>
      </c>
      <c r="F1079">
        <v>0.3763489805368167</v>
      </c>
      <c r="G1079">
        <v>0.42065645860616946</v>
      </c>
      <c r="H1079">
        <v>5.4308746668618013E-2</v>
      </c>
      <c r="J1079" t="str">
        <f t="shared" si="16"/>
        <v>O15031</v>
      </c>
    </row>
    <row r="1080" spans="1:10" x14ac:dyDescent="0.25">
      <c r="A1080" t="s">
        <v>3219</v>
      </c>
      <c r="B1080" t="s">
        <v>3220</v>
      </c>
      <c r="C1080" t="s">
        <v>3221</v>
      </c>
      <c r="D1080">
        <v>1</v>
      </c>
      <c r="E1080">
        <v>2.2879289203093638</v>
      </c>
      <c r="F1080">
        <v>0.24211671800897636</v>
      </c>
      <c r="G1080">
        <v>0.81410480874417235</v>
      </c>
      <c r="H1080">
        <v>5.4715236207382056E-2</v>
      </c>
      <c r="J1080" t="str">
        <f t="shared" si="16"/>
        <v>P31937</v>
      </c>
    </row>
    <row r="1081" spans="1:10" x14ac:dyDescent="0.25">
      <c r="A1081" t="s">
        <v>3222</v>
      </c>
      <c r="B1081" t="s">
        <v>3223</v>
      </c>
      <c r="C1081" t="s">
        <v>3224</v>
      </c>
      <c r="D1081">
        <v>1</v>
      </c>
      <c r="E1081">
        <v>0.1228638734187557</v>
      </c>
      <c r="F1081">
        <v>0.43341801744482972</v>
      </c>
      <c r="G1081">
        <v>0.2128064711759961</v>
      </c>
      <c r="H1081">
        <v>5.4723315165861597E-2</v>
      </c>
      <c r="J1081" t="str">
        <f t="shared" si="16"/>
        <v>O60256</v>
      </c>
    </row>
    <row r="1082" spans="1:10" x14ac:dyDescent="0.25">
      <c r="A1082" t="s">
        <v>3225</v>
      </c>
      <c r="B1082" t="s">
        <v>3226</v>
      </c>
      <c r="C1082" t="s">
        <v>3227</v>
      </c>
      <c r="D1082">
        <v>1</v>
      </c>
      <c r="E1082">
        <v>0.29596126369264963</v>
      </c>
      <c r="F1082">
        <v>0.21924787196011764</v>
      </c>
      <c r="G1082">
        <v>0.27463659695590259</v>
      </c>
      <c r="H1082">
        <v>5.4751039704781124E-2</v>
      </c>
      <c r="J1082" t="str">
        <f t="shared" si="16"/>
        <v>P09429</v>
      </c>
    </row>
    <row r="1083" spans="1:10" x14ac:dyDescent="0.25">
      <c r="A1083" t="s">
        <v>3228</v>
      </c>
      <c r="B1083" t="s">
        <v>3229</v>
      </c>
      <c r="C1083" t="s">
        <v>3230</v>
      </c>
      <c r="D1083">
        <v>1</v>
      </c>
      <c r="E1083">
        <v>3.3229526239431686</v>
      </c>
      <c r="F1083">
        <v>0.87958671177198955</v>
      </c>
      <c r="G1083">
        <v>2.2991550999043575</v>
      </c>
      <c r="H1083">
        <v>5.4827978012601197E-2</v>
      </c>
      <c r="J1083" t="str">
        <f t="shared" si="16"/>
        <v>O00748</v>
      </c>
    </row>
    <row r="1084" spans="1:10" x14ac:dyDescent="0.25">
      <c r="A1084" t="s">
        <v>3231</v>
      </c>
      <c r="B1084" t="s">
        <v>3232</v>
      </c>
      <c r="C1084" t="s">
        <v>3233</v>
      </c>
      <c r="D1084">
        <v>1</v>
      </c>
      <c r="E1084">
        <v>0.30541397937959208</v>
      </c>
      <c r="F1084">
        <v>0.40208556803015544</v>
      </c>
      <c r="G1084">
        <v>0.17969973612891024</v>
      </c>
      <c r="H1084">
        <v>5.5052687730297201E-2</v>
      </c>
      <c r="J1084" t="str">
        <f t="shared" si="16"/>
        <v>P26373</v>
      </c>
    </row>
    <row r="1085" spans="1:10" x14ac:dyDescent="0.25">
      <c r="A1085" t="s">
        <v>3234</v>
      </c>
      <c r="B1085" t="s">
        <v>3235</v>
      </c>
      <c r="C1085" t="s">
        <v>3236</v>
      </c>
      <c r="D1085">
        <v>0.99999999999999989</v>
      </c>
      <c r="E1085">
        <v>0.2736251920122888</v>
      </c>
      <c r="F1085">
        <v>0.24353191573265362</v>
      </c>
      <c r="G1085">
        <v>0.29883120598847279</v>
      </c>
      <c r="H1085">
        <v>5.5113888366888353E-2</v>
      </c>
      <c r="J1085" t="str">
        <f t="shared" si="16"/>
        <v>P53041</v>
      </c>
    </row>
    <row r="1086" spans="1:10" x14ac:dyDescent="0.25">
      <c r="A1086" t="s">
        <v>3237</v>
      </c>
      <c r="B1086" t="s">
        <v>3238</v>
      </c>
      <c r="C1086" t="s">
        <v>3239</v>
      </c>
      <c r="D1086">
        <v>1</v>
      </c>
      <c r="E1086">
        <v>2.7783788999235006</v>
      </c>
      <c r="F1086">
        <v>0.76807264316541879</v>
      </c>
      <c r="G1086">
        <v>0.9612171657870523</v>
      </c>
      <c r="H1086">
        <v>5.5322717917248798E-2</v>
      </c>
      <c r="J1086" t="str">
        <f t="shared" si="16"/>
        <v>Q86UT6</v>
      </c>
    </row>
    <row r="1087" spans="1:10" x14ac:dyDescent="0.25">
      <c r="A1087" t="s">
        <v>3240</v>
      </c>
      <c r="B1087" t="s">
        <v>3241</v>
      </c>
      <c r="C1087" t="s">
        <v>3242</v>
      </c>
      <c r="D1087">
        <v>1</v>
      </c>
      <c r="E1087">
        <v>0.5881484702167098</v>
      </c>
      <c r="F1087">
        <v>0.24425936522205324</v>
      </c>
      <c r="G1087">
        <v>0.14917248413411466</v>
      </c>
      <c r="H1087">
        <v>5.5529991386685851E-2</v>
      </c>
      <c r="J1087" t="str">
        <f t="shared" si="16"/>
        <v>P13798</v>
      </c>
    </row>
    <row r="1088" spans="1:10" x14ac:dyDescent="0.25">
      <c r="A1088" t="s">
        <v>3243</v>
      </c>
      <c r="B1088" t="s">
        <v>3244</v>
      </c>
      <c r="C1088" t="s">
        <v>3245</v>
      </c>
      <c r="D1088">
        <v>1</v>
      </c>
      <c r="E1088">
        <v>1.341549508236288</v>
      </c>
      <c r="F1088">
        <v>0.17874161602066846</v>
      </c>
      <c r="G1088">
        <v>0.32421703658550516</v>
      </c>
      <c r="H1088">
        <v>5.5557759808635587E-2</v>
      </c>
      <c r="J1088" t="str">
        <f t="shared" si="16"/>
        <v>P11766</v>
      </c>
    </row>
    <row r="1089" spans="1:10" x14ac:dyDescent="0.25">
      <c r="A1089" t="s">
        <v>3246</v>
      </c>
      <c r="B1089" t="s">
        <v>3247</v>
      </c>
      <c r="C1089" t="s">
        <v>3248</v>
      </c>
      <c r="D1089">
        <v>1</v>
      </c>
      <c r="E1089">
        <v>6.3171706638859924</v>
      </c>
      <c r="F1089">
        <v>0.46091092226505553</v>
      </c>
      <c r="G1089">
        <v>2.9611845415725635</v>
      </c>
      <c r="H1089">
        <v>5.5617510770983314E-2</v>
      </c>
      <c r="J1089" t="str">
        <f t="shared" si="16"/>
        <v>Q9Y697</v>
      </c>
    </row>
    <row r="1090" spans="1:10" x14ac:dyDescent="0.25">
      <c r="A1090" t="s">
        <v>3249</v>
      </c>
      <c r="B1090" t="s">
        <v>3250</v>
      </c>
      <c r="C1090" t="s">
        <v>3251</v>
      </c>
      <c r="D1090">
        <v>1</v>
      </c>
      <c r="E1090">
        <v>2.3924917959188035E-2</v>
      </c>
      <c r="F1090">
        <v>0.61265657084179936</v>
      </c>
      <c r="G1090">
        <v>4.1439173472230771E-2</v>
      </c>
      <c r="H1090">
        <v>5.5644395249418166E-2</v>
      </c>
      <c r="J1090" t="str">
        <f t="shared" si="16"/>
        <v>P49458</v>
      </c>
    </row>
    <row r="1091" spans="1:10" x14ac:dyDescent="0.25">
      <c r="A1091" t="s">
        <v>3252</v>
      </c>
      <c r="B1091" t="s">
        <v>3253</v>
      </c>
      <c r="C1091" t="s">
        <v>3254</v>
      </c>
      <c r="D1091">
        <v>1</v>
      </c>
      <c r="E1091">
        <v>3.3035313857395994</v>
      </c>
      <c r="F1091">
        <v>0.50748410487090023</v>
      </c>
      <c r="G1091">
        <v>1.2896326030671688</v>
      </c>
      <c r="H1091">
        <v>5.571849039816873E-2</v>
      </c>
      <c r="J1091" t="str">
        <f t="shared" si="16"/>
        <v>Q13510</v>
      </c>
    </row>
    <row r="1092" spans="1:10" x14ac:dyDescent="0.25">
      <c r="A1092" t="s">
        <v>3255</v>
      </c>
      <c r="B1092" t="s">
        <v>3256</v>
      </c>
      <c r="C1092" t="s">
        <v>3257</v>
      </c>
      <c r="D1092">
        <v>1</v>
      </c>
      <c r="E1092">
        <v>0.36937166358805135</v>
      </c>
      <c r="F1092">
        <v>0.48213031238889398</v>
      </c>
      <c r="G1092">
        <v>0.2189665712592623</v>
      </c>
      <c r="H1092">
        <v>5.5909459121531058E-2</v>
      </c>
      <c r="J1092" t="str">
        <f t="shared" ref="J1092:J1155" si="17">LEFT(C1092,6)</f>
        <v>Q9Y4L1</v>
      </c>
    </row>
    <row r="1093" spans="1:10" x14ac:dyDescent="0.25">
      <c r="A1093" t="s">
        <v>3258</v>
      </c>
      <c r="B1093" t="s">
        <v>3259</v>
      </c>
      <c r="C1093" t="s">
        <v>3260</v>
      </c>
      <c r="D1093">
        <v>1</v>
      </c>
      <c r="E1093">
        <v>3.1504683715247261</v>
      </c>
      <c r="F1093">
        <v>0.14120575215249417</v>
      </c>
      <c r="G1093">
        <v>1.3015547586824576</v>
      </c>
      <c r="H1093">
        <v>5.6383872741133934E-2</v>
      </c>
      <c r="J1093" t="str">
        <f t="shared" si="17"/>
        <v>Q86TC9</v>
      </c>
    </row>
    <row r="1094" spans="1:10" x14ac:dyDescent="0.25">
      <c r="A1094" t="s">
        <v>3261</v>
      </c>
      <c r="B1094" t="s">
        <v>3262</v>
      </c>
      <c r="C1094" t="s">
        <v>3263</v>
      </c>
      <c r="D1094">
        <v>1</v>
      </c>
      <c r="E1094">
        <v>0.50194587882550679</v>
      </c>
      <c r="F1094">
        <v>0.41673551671885101</v>
      </c>
      <c r="G1094">
        <v>0.11504452062761485</v>
      </c>
      <c r="H1094">
        <v>5.6386167362923567E-2</v>
      </c>
      <c r="J1094" t="str">
        <f t="shared" si="17"/>
        <v>P02765</v>
      </c>
    </row>
    <row r="1095" spans="1:10" x14ac:dyDescent="0.25">
      <c r="A1095" t="s">
        <v>3264</v>
      </c>
      <c r="B1095" t="s">
        <v>3265</v>
      </c>
      <c r="C1095" t="s">
        <v>3266</v>
      </c>
      <c r="D1095">
        <v>1</v>
      </c>
      <c r="E1095">
        <v>0</v>
      </c>
      <c r="F1095">
        <v>0.63741313080596818</v>
      </c>
      <c r="G1095">
        <v>0</v>
      </c>
      <c r="H1095">
        <v>5.6472530562878431E-2</v>
      </c>
      <c r="J1095" t="str">
        <f t="shared" si="17"/>
        <v>Q9BZF9</v>
      </c>
    </row>
    <row r="1096" spans="1:10" x14ac:dyDescent="0.25">
      <c r="A1096" t="s">
        <v>3267</v>
      </c>
      <c r="B1096" t="s">
        <v>3268</v>
      </c>
      <c r="C1096" t="s">
        <v>3269</v>
      </c>
      <c r="D1096">
        <v>1</v>
      </c>
      <c r="E1096">
        <v>0.50978354492004641</v>
      </c>
      <c r="F1096">
        <v>0.29259436831720997</v>
      </c>
      <c r="G1096">
        <v>0.14856478680950064</v>
      </c>
      <c r="H1096">
        <v>5.6684357001163088E-2</v>
      </c>
      <c r="J1096" t="str">
        <f t="shared" si="17"/>
        <v>P20774</v>
      </c>
    </row>
    <row r="1097" spans="1:10" x14ac:dyDescent="0.25">
      <c r="A1097" t="s">
        <v>3270</v>
      </c>
      <c r="B1097" t="s">
        <v>3271</v>
      </c>
      <c r="C1097" t="s">
        <v>3272</v>
      </c>
      <c r="D1097">
        <v>1</v>
      </c>
      <c r="E1097">
        <v>0.54771726268735221</v>
      </c>
      <c r="F1097">
        <v>0.22566731634322748</v>
      </c>
      <c r="G1097">
        <v>0.13415098709104409</v>
      </c>
      <c r="H1097">
        <v>5.6697892704636099E-2</v>
      </c>
      <c r="J1097" t="str">
        <f t="shared" si="17"/>
        <v>P11216</v>
      </c>
    </row>
    <row r="1098" spans="1:10" x14ac:dyDescent="0.25">
      <c r="A1098" t="s">
        <v>3273</v>
      </c>
      <c r="B1098" t="s">
        <v>3274</v>
      </c>
      <c r="C1098" t="s">
        <v>3275</v>
      </c>
      <c r="D1098">
        <v>1</v>
      </c>
      <c r="E1098">
        <v>0.18061142397425581</v>
      </c>
      <c r="F1098">
        <v>0.25850243880019064</v>
      </c>
      <c r="G1098">
        <v>0.31282816275077469</v>
      </c>
      <c r="H1098">
        <v>5.6793052874145711E-2</v>
      </c>
      <c r="J1098" t="str">
        <f t="shared" si="17"/>
        <v>Q9BSD7</v>
      </c>
    </row>
    <row r="1099" spans="1:10" x14ac:dyDescent="0.25">
      <c r="A1099" t="s">
        <v>3276</v>
      </c>
      <c r="B1099" t="s">
        <v>3277</v>
      </c>
      <c r="C1099" t="s">
        <v>3278</v>
      </c>
      <c r="D1099">
        <v>1</v>
      </c>
      <c r="E1099">
        <v>0</v>
      </c>
      <c r="F1099">
        <v>0.63969946855768067</v>
      </c>
      <c r="G1099">
        <v>0</v>
      </c>
      <c r="H1099">
        <v>5.681182076470509E-2</v>
      </c>
      <c r="J1099" t="str">
        <f t="shared" si="17"/>
        <v>Q53EL6</v>
      </c>
    </row>
    <row r="1100" spans="1:10" x14ac:dyDescent="0.25">
      <c r="A1100" t="s">
        <v>3279</v>
      </c>
      <c r="B1100" t="s">
        <v>3280</v>
      </c>
      <c r="C1100" t="s">
        <v>3281</v>
      </c>
      <c r="D1100">
        <v>1.0000000000000002</v>
      </c>
      <c r="E1100">
        <v>0</v>
      </c>
      <c r="F1100">
        <v>0.63979116218785093</v>
      </c>
      <c r="G1100">
        <v>0</v>
      </c>
      <c r="H1100">
        <v>5.6825437076999996E-2</v>
      </c>
      <c r="J1100" t="str">
        <f t="shared" si="17"/>
        <v>P49137</v>
      </c>
    </row>
    <row r="1101" spans="1:10" x14ac:dyDescent="0.25">
      <c r="A1101" t="s">
        <v>3282</v>
      </c>
      <c r="B1101" t="s">
        <v>3283</v>
      </c>
      <c r="C1101" t="s">
        <v>3284</v>
      </c>
      <c r="D1101">
        <v>1</v>
      </c>
      <c r="E1101">
        <v>0.25026012373453321</v>
      </c>
      <c r="F1101">
        <v>0.36308469662039244</v>
      </c>
      <c r="G1101">
        <v>0.26308833743711191</v>
      </c>
      <c r="H1101">
        <v>5.7128182401100458E-2</v>
      </c>
      <c r="J1101" t="str">
        <f t="shared" si="17"/>
        <v>B4E1U9</v>
      </c>
    </row>
    <row r="1102" spans="1:10" x14ac:dyDescent="0.25">
      <c r="A1102" t="s">
        <v>3285</v>
      </c>
      <c r="B1102" t="s">
        <v>3286</v>
      </c>
      <c r="C1102" t="s">
        <v>3287</v>
      </c>
      <c r="D1102">
        <v>1</v>
      </c>
      <c r="E1102">
        <v>2.1661315257462244</v>
      </c>
      <c r="F1102">
        <v>3.5572675802663302E-2</v>
      </c>
      <c r="G1102">
        <v>0.71878257430407633</v>
      </c>
      <c r="H1102">
        <v>5.7190728429576121E-2</v>
      </c>
      <c r="J1102" t="str">
        <f t="shared" si="17"/>
        <v>Q53FI7</v>
      </c>
    </row>
    <row r="1103" spans="1:10" x14ac:dyDescent="0.25">
      <c r="A1103" t="s">
        <v>3288</v>
      </c>
      <c r="B1103" t="s">
        <v>3289</v>
      </c>
      <c r="C1103" t="s">
        <v>3290</v>
      </c>
      <c r="D1103">
        <v>1</v>
      </c>
      <c r="E1103">
        <v>24.720046102193194</v>
      </c>
      <c r="F1103">
        <v>1.2002282107207034</v>
      </c>
      <c r="G1103">
        <v>14.599562190292817</v>
      </c>
      <c r="H1103">
        <v>5.7219469665966527E-2</v>
      </c>
      <c r="J1103" t="str">
        <f t="shared" si="17"/>
        <v>P02748</v>
      </c>
    </row>
    <row r="1104" spans="1:10" x14ac:dyDescent="0.25">
      <c r="A1104" t="s">
        <v>3291</v>
      </c>
      <c r="B1104" t="s">
        <v>3292</v>
      </c>
      <c r="C1104" t="s">
        <v>3293</v>
      </c>
      <c r="D1104">
        <v>1</v>
      </c>
      <c r="E1104">
        <v>0.70852575008776908</v>
      </c>
      <c r="F1104">
        <v>0.26478400035656247</v>
      </c>
      <c r="G1104">
        <v>0.11084899701600576</v>
      </c>
      <c r="H1104">
        <v>5.7269294970796136E-2</v>
      </c>
      <c r="J1104" t="str">
        <f t="shared" si="17"/>
        <v>O95140</v>
      </c>
    </row>
    <row r="1105" spans="1:10" x14ac:dyDescent="0.25">
      <c r="A1105" t="s">
        <v>3294</v>
      </c>
      <c r="B1105" t="s">
        <v>3295</v>
      </c>
      <c r="C1105" t="s">
        <v>3296</v>
      </c>
      <c r="D1105">
        <v>1</v>
      </c>
      <c r="E1105">
        <v>2.8092331907816579</v>
      </c>
      <c r="F1105">
        <v>0.83516999496422129</v>
      </c>
      <c r="G1105">
        <v>1.9711100409956173</v>
      </c>
      <c r="H1105">
        <v>5.7338790952970842E-2</v>
      </c>
      <c r="J1105" t="str">
        <f t="shared" si="17"/>
        <v>Q12986</v>
      </c>
    </row>
    <row r="1106" spans="1:10" x14ac:dyDescent="0.25">
      <c r="A1106" t="s">
        <v>3297</v>
      </c>
      <c r="B1106" t="s">
        <v>3298</v>
      </c>
      <c r="C1106" t="s">
        <v>3299</v>
      </c>
      <c r="D1106">
        <v>1</v>
      </c>
      <c r="E1106">
        <v>6.7214380921875164E-2</v>
      </c>
      <c r="F1106">
        <v>0.58789712972819386</v>
      </c>
      <c r="G1106">
        <v>6.9878412215675881E-2</v>
      </c>
      <c r="H1106">
        <v>5.7417401658069245E-2</v>
      </c>
      <c r="J1106" t="str">
        <f t="shared" si="17"/>
        <v>P37108</v>
      </c>
    </row>
    <row r="1107" spans="1:10" x14ac:dyDescent="0.25">
      <c r="A1107" t="s">
        <v>3300</v>
      </c>
      <c r="B1107" t="s">
        <v>3301</v>
      </c>
      <c r="C1107" t="s">
        <v>3302</v>
      </c>
      <c r="D1107">
        <v>1</v>
      </c>
      <c r="E1107">
        <v>1.1510370853786567</v>
      </c>
      <c r="F1107">
        <v>7.9490308200372853E-2</v>
      </c>
      <c r="G1107">
        <v>0.13559092219353275</v>
      </c>
      <c r="H1107">
        <v>5.7519594123466633E-2</v>
      </c>
      <c r="J1107" t="str">
        <f t="shared" si="17"/>
        <v>P13804</v>
      </c>
    </row>
    <row r="1108" spans="1:10" x14ac:dyDescent="0.25">
      <c r="A1108" t="s">
        <v>3303</v>
      </c>
      <c r="B1108" t="s">
        <v>3304</v>
      </c>
      <c r="C1108" t="s">
        <v>3305</v>
      </c>
      <c r="D1108">
        <v>1</v>
      </c>
      <c r="E1108">
        <v>0.25330887562784399</v>
      </c>
      <c r="F1108">
        <v>0.37456780855501676</v>
      </c>
      <c r="G1108">
        <v>0.21937618342580603</v>
      </c>
      <c r="H1108">
        <v>5.7583842207340585E-2</v>
      </c>
      <c r="J1108" t="str">
        <f t="shared" si="17"/>
        <v>P05386</v>
      </c>
    </row>
    <row r="1109" spans="1:10" x14ac:dyDescent="0.25">
      <c r="A1109" t="s">
        <v>3306</v>
      </c>
      <c r="B1109" t="s">
        <v>3307</v>
      </c>
      <c r="C1109" t="s">
        <v>3308</v>
      </c>
      <c r="D1109">
        <v>1</v>
      </c>
      <c r="E1109">
        <v>0.70033690110610891</v>
      </c>
      <c r="F1109">
        <v>0.11872463599819243</v>
      </c>
      <c r="G1109">
        <v>8.4342529843335179E-2</v>
      </c>
      <c r="H1109">
        <v>5.7774278566063486E-2</v>
      </c>
      <c r="J1109" t="str">
        <f t="shared" si="17"/>
        <v>Q9Y3C6</v>
      </c>
    </row>
    <row r="1110" spans="1:10" x14ac:dyDescent="0.25">
      <c r="A1110" t="s">
        <v>3309</v>
      </c>
      <c r="B1110" t="s">
        <v>3310</v>
      </c>
      <c r="C1110" t="s">
        <v>3311</v>
      </c>
      <c r="D1110">
        <v>1</v>
      </c>
      <c r="E1110">
        <v>0.71157154611414475</v>
      </c>
      <c r="F1110">
        <v>0.13103413604319983</v>
      </c>
      <c r="G1110">
        <v>5.8435696140099289E-2</v>
      </c>
      <c r="H1110">
        <v>5.7825317018324496E-2</v>
      </c>
      <c r="J1110" t="str">
        <f t="shared" si="17"/>
        <v>P13489</v>
      </c>
    </row>
    <row r="1111" spans="1:10" x14ac:dyDescent="0.25">
      <c r="A1111" t="s">
        <v>3312</v>
      </c>
      <c r="B1111" t="s">
        <v>3313</v>
      </c>
      <c r="C1111" t="s">
        <v>3314</v>
      </c>
      <c r="D1111">
        <v>1</v>
      </c>
      <c r="E1111">
        <v>3.1672074085215187</v>
      </c>
      <c r="F1111">
        <v>0.10843010358093648</v>
      </c>
      <c r="G1111">
        <v>1.5045179031722968</v>
      </c>
      <c r="H1111">
        <v>5.7852263284571437E-2</v>
      </c>
      <c r="J1111" t="str">
        <f t="shared" si="17"/>
        <v>O14561</v>
      </c>
    </row>
    <row r="1112" spans="1:10" x14ac:dyDescent="0.25">
      <c r="A1112" t="s">
        <v>3315</v>
      </c>
      <c r="B1112" t="s">
        <v>3316</v>
      </c>
      <c r="C1112" t="s">
        <v>3317</v>
      </c>
      <c r="D1112">
        <v>1</v>
      </c>
      <c r="E1112">
        <v>0.51384335154826954</v>
      </c>
      <c r="F1112">
        <v>0.27056161064546275</v>
      </c>
      <c r="G1112">
        <v>0.15075402453951417</v>
      </c>
      <c r="H1112">
        <v>5.8027193268396282E-2</v>
      </c>
      <c r="J1112" t="str">
        <f t="shared" si="17"/>
        <v>Q9Y490</v>
      </c>
    </row>
    <row r="1113" spans="1:10" x14ac:dyDescent="0.25">
      <c r="A1113" t="s">
        <v>3318</v>
      </c>
      <c r="B1113" t="s">
        <v>3319</v>
      </c>
      <c r="C1113" t="s">
        <v>3320</v>
      </c>
      <c r="D1113">
        <v>1</v>
      </c>
      <c r="E1113">
        <v>0.54405911788665196</v>
      </c>
      <c r="F1113">
        <v>0.19118640325265118</v>
      </c>
      <c r="G1113">
        <v>0.12406805314299145</v>
      </c>
      <c r="H1113">
        <v>5.802796731126636E-2</v>
      </c>
      <c r="J1113" t="str">
        <f t="shared" si="17"/>
        <v>P61026</v>
      </c>
    </row>
    <row r="1114" spans="1:10" x14ac:dyDescent="0.25">
      <c r="A1114" t="s">
        <v>3321</v>
      </c>
      <c r="B1114" t="s">
        <v>3322</v>
      </c>
      <c r="C1114" t="s">
        <v>3323</v>
      </c>
      <c r="D1114">
        <v>1</v>
      </c>
      <c r="E1114">
        <v>0.1079448945812523</v>
      </c>
      <c r="F1114">
        <v>0.63416818890176374</v>
      </c>
      <c r="G1114">
        <v>0.18696604183239537</v>
      </c>
      <c r="H1114">
        <v>5.8081156005415246E-2</v>
      </c>
      <c r="J1114" t="str">
        <f t="shared" si="17"/>
        <v>Q5TEC6</v>
      </c>
    </row>
    <row r="1115" spans="1:10" x14ac:dyDescent="0.25">
      <c r="A1115" t="s">
        <v>3324</v>
      </c>
      <c r="B1115" t="s">
        <v>3325</v>
      </c>
      <c r="C1115" t="s">
        <v>3326</v>
      </c>
      <c r="D1115">
        <v>1</v>
      </c>
      <c r="E1115">
        <v>9.157136381471799E-2</v>
      </c>
      <c r="F1115">
        <v>0.58710615616812334</v>
      </c>
      <c r="G1115">
        <v>2.2244570720185222E-2</v>
      </c>
      <c r="H1115">
        <v>5.8212222661080282E-2</v>
      </c>
      <c r="J1115" t="str">
        <f t="shared" si="17"/>
        <v>Q15942</v>
      </c>
    </row>
    <row r="1116" spans="1:10" x14ac:dyDescent="0.25">
      <c r="A1116" t="s">
        <v>3327</v>
      </c>
      <c r="B1116" t="s">
        <v>3328</v>
      </c>
      <c r="C1116" t="s">
        <v>3329</v>
      </c>
      <c r="D1116">
        <v>0.99999999999999989</v>
      </c>
      <c r="E1116">
        <v>0.13622289149340203</v>
      </c>
      <c r="F1116">
        <v>0.57663433513453854</v>
      </c>
      <c r="G1116">
        <v>0.23594496922051453</v>
      </c>
      <c r="H1116">
        <v>5.8497769921070197E-2</v>
      </c>
      <c r="J1116" t="str">
        <f t="shared" si="17"/>
        <v>Q8IWV7</v>
      </c>
    </row>
    <row r="1117" spans="1:10" x14ac:dyDescent="0.25">
      <c r="A1117" t="s">
        <v>3330</v>
      </c>
      <c r="B1117" t="s">
        <v>3331</v>
      </c>
      <c r="C1117" t="s">
        <v>3332</v>
      </c>
      <c r="D1117">
        <v>1.0000000000000002</v>
      </c>
      <c r="E1117">
        <v>0.361483346384947</v>
      </c>
      <c r="F1117">
        <v>0.36199509732651131</v>
      </c>
      <c r="G1117">
        <v>5.5965209642318825E-2</v>
      </c>
      <c r="H1117">
        <v>5.8513086120345781E-2</v>
      </c>
      <c r="J1117" t="str">
        <f t="shared" si="17"/>
        <v>A8K1M2</v>
      </c>
    </row>
    <row r="1118" spans="1:10" x14ac:dyDescent="0.25">
      <c r="A1118" t="s">
        <v>3333</v>
      </c>
      <c r="B1118" t="s">
        <v>3334</v>
      </c>
      <c r="C1118" t="s">
        <v>3335</v>
      </c>
      <c r="D1118">
        <v>1</v>
      </c>
      <c r="E1118">
        <v>0.35444727212873978</v>
      </c>
      <c r="F1118">
        <v>0.38064386957672969</v>
      </c>
      <c r="G1118">
        <v>0.17568374940216744</v>
      </c>
      <c r="H1118">
        <v>5.8570291322039059E-2</v>
      </c>
      <c r="J1118" t="str">
        <f t="shared" si="17"/>
        <v>P29992</v>
      </c>
    </row>
    <row r="1119" spans="1:10" x14ac:dyDescent="0.25">
      <c r="C1119" t="s">
        <v>3336</v>
      </c>
      <c r="D1119">
        <v>1</v>
      </c>
      <c r="E1119">
        <v>12.397982091426442</v>
      </c>
      <c r="F1119">
        <v>1.1962465721640945</v>
      </c>
      <c r="G1119">
        <v>6.6906422776695003</v>
      </c>
      <c r="H1119">
        <v>5.864173997647476E-2</v>
      </c>
      <c r="J1119" t="str">
        <f t="shared" si="17"/>
        <v>Q569I9</v>
      </c>
    </row>
    <row r="1120" spans="1:10" x14ac:dyDescent="0.25">
      <c r="A1120" t="s">
        <v>3337</v>
      </c>
      <c r="B1120" t="s">
        <v>3338</v>
      </c>
      <c r="C1120" t="s">
        <v>3339</v>
      </c>
      <c r="D1120">
        <v>0.99999999999999989</v>
      </c>
      <c r="E1120">
        <v>0.58428050804647469</v>
      </c>
      <c r="F1120">
        <v>0.47102572272045906</v>
      </c>
      <c r="G1120">
        <v>0.2511131093839325</v>
      </c>
      <c r="H1120">
        <v>5.8660682992825286E-2</v>
      </c>
      <c r="J1120" t="str">
        <f t="shared" si="17"/>
        <v>P29401</v>
      </c>
    </row>
    <row r="1121" spans="1:10" x14ac:dyDescent="0.25">
      <c r="A1121" t="s">
        <v>3340</v>
      </c>
      <c r="B1121" t="s">
        <v>3341</v>
      </c>
      <c r="C1121" t="s">
        <v>3342</v>
      </c>
      <c r="D1121">
        <v>1</v>
      </c>
      <c r="E1121">
        <v>0.46469987439258026</v>
      </c>
      <c r="F1121">
        <v>0.40876156462054386</v>
      </c>
      <c r="G1121">
        <v>0.21094370133139112</v>
      </c>
      <c r="H1121">
        <v>5.9094819351082295E-2</v>
      </c>
      <c r="J1121" t="str">
        <f t="shared" si="17"/>
        <v>P49773</v>
      </c>
    </row>
    <row r="1122" spans="1:10" x14ac:dyDescent="0.25">
      <c r="A1122" t="s">
        <v>3343</v>
      </c>
      <c r="B1122" t="s">
        <v>3344</v>
      </c>
      <c r="C1122" t="s">
        <v>3345</v>
      </c>
      <c r="D1122">
        <v>1</v>
      </c>
      <c r="E1122">
        <v>0.35324315819230129</v>
      </c>
      <c r="F1122">
        <v>0.49038314344908296</v>
      </c>
      <c r="G1122">
        <v>0.28628805410144914</v>
      </c>
      <c r="H1122">
        <v>5.9209228351303378E-2</v>
      </c>
      <c r="J1122" t="str">
        <f t="shared" si="17"/>
        <v>P17931</v>
      </c>
    </row>
    <row r="1123" spans="1:10" x14ac:dyDescent="0.25">
      <c r="A1123" t="s">
        <v>3346</v>
      </c>
      <c r="B1123" t="s">
        <v>3347</v>
      </c>
      <c r="C1123" t="s">
        <v>3348</v>
      </c>
      <c r="D1123">
        <v>1</v>
      </c>
      <c r="E1123">
        <v>1.6680670711364283</v>
      </c>
      <c r="F1123">
        <v>0.30122510447367212</v>
      </c>
      <c r="G1123">
        <v>0.23797988528368214</v>
      </c>
      <c r="H1123">
        <v>5.9823694798649074E-2</v>
      </c>
      <c r="J1123" t="str">
        <f t="shared" si="17"/>
        <v>B5ME83</v>
      </c>
    </row>
    <row r="1124" spans="1:10" x14ac:dyDescent="0.25">
      <c r="A1124" t="s">
        <v>3349</v>
      </c>
      <c r="B1124" t="s">
        <v>3350</v>
      </c>
      <c r="C1124" t="s">
        <v>3351</v>
      </c>
      <c r="D1124">
        <v>1</v>
      </c>
      <c r="E1124">
        <v>7.5420048147320881E-2</v>
      </c>
      <c r="F1124">
        <v>0.63262464312930466</v>
      </c>
      <c r="G1124">
        <v>0.13063135530045072</v>
      </c>
      <c r="H1124">
        <v>5.990819251121321E-2</v>
      </c>
      <c r="J1124" t="str">
        <f t="shared" si="17"/>
        <v>P31949</v>
      </c>
    </row>
    <row r="1125" spans="1:10" x14ac:dyDescent="0.25">
      <c r="A1125" t="s">
        <v>3352</v>
      </c>
      <c r="B1125" t="s">
        <v>3353</v>
      </c>
      <c r="C1125" t="s">
        <v>3354</v>
      </c>
      <c r="D1125">
        <v>1</v>
      </c>
      <c r="E1125">
        <v>2.6495655685204267</v>
      </c>
      <c r="F1125">
        <v>0.2677999404836009</v>
      </c>
      <c r="G1125">
        <v>1.0393037278145694</v>
      </c>
      <c r="H1125">
        <v>6.0037068027952112E-2</v>
      </c>
      <c r="J1125" t="str">
        <f t="shared" si="17"/>
        <v>P03886</v>
      </c>
    </row>
    <row r="1126" spans="1:10" x14ac:dyDescent="0.25">
      <c r="A1126" t="s">
        <v>3355</v>
      </c>
      <c r="B1126" t="s">
        <v>3356</v>
      </c>
      <c r="C1126" t="s">
        <v>3357</v>
      </c>
      <c r="D1126">
        <v>1</v>
      </c>
      <c r="E1126">
        <v>0.25501881135735704</v>
      </c>
      <c r="F1126">
        <v>0.27389222827251386</v>
      </c>
      <c r="G1126">
        <v>0.25374265430657411</v>
      </c>
      <c r="H1126">
        <v>6.0053680509248641E-2</v>
      </c>
      <c r="J1126" t="str">
        <f t="shared" si="17"/>
        <v>O95747</v>
      </c>
    </row>
    <row r="1127" spans="1:10" x14ac:dyDescent="0.25">
      <c r="A1127" t="s">
        <v>3358</v>
      </c>
      <c r="B1127" t="s">
        <v>3359</v>
      </c>
      <c r="C1127" t="s">
        <v>3360</v>
      </c>
      <c r="D1127">
        <v>1</v>
      </c>
      <c r="E1127">
        <v>0.36144501835832971</v>
      </c>
      <c r="F1127">
        <v>0.29080773254714704</v>
      </c>
      <c r="G1127">
        <v>0.1660151947763075</v>
      </c>
      <c r="H1127">
        <v>6.0068161451531432E-2</v>
      </c>
      <c r="J1127" t="str">
        <f t="shared" si="17"/>
        <v>O14974</v>
      </c>
    </row>
    <row r="1128" spans="1:10" x14ac:dyDescent="0.25">
      <c r="A1128" t="s">
        <v>3361</v>
      </c>
      <c r="B1128" t="s">
        <v>3362</v>
      </c>
      <c r="C1128" t="s">
        <v>3363</v>
      </c>
      <c r="D1128">
        <v>1</v>
      </c>
      <c r="E1128">
        <v>7.1853666541635404</v>
      </c>
      <c r="F1128">
        <v>1.7320508075688772</v>
      </c>
      <c r="G1128">
        <v>4.4027991784375073</v>
      </c>
      <c r="H1128">
        <v>6.0207541867848102E-2</v>
      </c>
      <c r="J1128" t="str">
        <f t="shared" si="17"/>
        <v>Q6MZQ6</v>
      </c>
    </row>
    <row r="1129" spans="1:10" x14ac:dyDescent="0.25">
      <c r="A1129" t="s">
        <v>3364</v>
      </c>
      <c r="B1129" t="s">
        <v>3365</v>
      </c>
      <c r="C1129" t="s">
        <v>3366</v>
      </c>
      <c r="D1129">
        <v>1</v>
      </c>
      <c r="E1129">
        <v>2.7992299604390283</v>
      </c>
      <c r="F1129">
        <v>0.41405512608911005</v>
      </c>
      <c r="G1129">
        <v>1.4337600548567364</v>
      </c>
      <c r="H1129">
        <v>6.0503749797047701E-2</v>
      </c>
      <c r="J1129" t="str">
        <f t="shared" si="17"/>
        <v>O75438</v>
      </c>
    </row>
    <row r="1130" spans="1:10" x14ac:dyDescent="0.25">
      <c r="A1130" t="s">
        <v>3367</v>
      </c>
      <c r="B1130" t="s">
        <v>3368</v>
      </c>
      <c r="C1130" t="s">
        <v>3369</v>
      </c>
      <c r="D1130">
        <v>1</v>
      </c>
      <c r="E1130">
        <v>0.17679522761348773</v>
      </c>
      <c r="F1130">
        <v>0.29494028039525588</v>
      </c>
      <c r="G1130">
        <v>0.30621831676226485</v>
      </c>
      <c r="H1130">
        <v>6.0514935863596742E-2</v>
      </c>
      <c r="J1130" t="str">
        <f t="shared" si="17"/>
        <v>Q53FA7</v>
      </c>
    </row>
    <row r="1131" spans="1:10" x14ac:dyDescent="0.25">
      <c r="A1131" t="s">
        <v>3370</v>
      </c>
      <c r="B1131" t="s">
        <v>3371</v>
      </c>
      <c r="C1131" t="s">
        <v>3372</v>
      </c>
      <c r="D1131">
        <v>1</v>
      </c>
      <c r="E1131">
        <v>0.49474101541547144</v>
      </c>
      <c r="F1131">
        <v>0.33680781586938796</v>
      </c>
      <c r="G1131">
        <v>6.9642690502262931E-3</v>
      </c>
      <c r="H1131">
        <v>6.0526736177280771E-2</v>
      </c>
      <c r="J1131" t="str">
        <f t="shared" si="17"/>
        <v>P05141</v>
      </c>
    </row>
    <row r="1132" spans="1:10" x14ac:dyDescent="0.25">
      <c r="A1132" t="s">
        <v>3373</v>
      </c>
      <c r="B1132" t="s">
        <v>3374</v>
      </c>
      <c r="C1132" t="s">
        <v>3375</v>
      </c>
      <c r="D1132">
        <v>1</v>
      </c>
      <c r="E1132">
        <v>1.6874322985088386</v>
      </c>
      <c r="F1132">
        <v>0.24985029971981831</v>
      </c>
      <c r="G1132">
        <v>0.27704109170878122</v>
      </c>
      <c r="H1132">
        <v>6.05930919170099E-2</v>
      </c>
      <c r="J1132" t="str">
        <f t="shared" si="17"/>
        <v>P05166</v>
      </c>
    </row>
    <row r="1133" spans="1:10" x14ac:dyDescent="0.25">
      <c r="A1133" t="s">
        <v>3376</v>
      </c>
      <c r="B1133" t="s">
        <v>3377</v>
      </c>
      <c r="C1133" t="s">
        <v>3378</v>
      </c>
      <c r="D1133">
        <v>1</v>
      </c>
      <c r="E1133">
        <v>0.75209519203893571</v>
      </c>
      <c r="F1133">
        <v>7.7160271846131875E-2</v>
      </c>
      <c r="G1133">
        <v>0.23374738440027912</v>
      </c>
      <c r="H1133">
        <v>6.0648671257598707E-2</v>
      </c>
      <c r="J1133" t="str">
        <f t="shared" si="17"/>
        <v>Q9ULA0</v>
      </c>
    </row>
    <row r="1134" spans="1:10" x14ac:dyDescent="0.25">
      <c r="A1134" t="s">
        <v>3379</v>
      </c>
      <c r="C1134" t="s">
        <v>3380</v>
      </c>
      <c r="D1134">
        <v>1</v>
      </c>
      <c r="E1134">
        <v>2.0692004616547934</v>
      </c>
      <c r="F1134">
        <v>0.69429500421250301</v>
      </c>
      <c r="G1134">
        <v>0.35127187540861304</v>
      </c>
      <c r="H1134">
        <v>6.0969418113518858E-2</v>
      </c>
      <c r="J1134" t="str">
        <f t="shared" si="17"/>
        <v>B4E3P1</v>
      </c>
    </row>
    <row r="1135" spans="1:10" x14ac:dyDescent="0.25">
      <c r="A1135" t="s">
        <v>3381</v>
      </c>
      <c r="B1135" t="s">
        <v>3382</v>
      </c>
      <c r="C1135" t="s">
        <v>3383</v>
      </c>
      <c r="D1135">
        <v>1</v>
      </c>
      <c r="E1135">
        <v>0.62608231489699773</v>
      </c>
      <c r="F1135">
        <v>0.36851549756573904</v>
      </c>
      <c r="G1135">
        <v>0.6175019150201444</v>
      </c>
      <c r="H1135">
        <v>6.1184497785923719E-2</v>
      </c>
      <c r="J1135" t="str">
        <f t="shared" si="17"/>
        <v>O00764</v>
      </c>
    </row>
    <row r="1136" spans="1:10" x14ac:dyDescent="0.25">
      <c r="A1136" t="s">
        <v>3384</v>
      </c>
      <c r="B1136" t="s">
        <v>3385</v>
      </c>
      <c r="C1136" t="s">
        <v>3386</v>
      </c>
      <c r="D1136">
        <v>1</v>
      </c>
      <c r="E1136">
        <v>0.24750694897223846</v>
      </c>
      <c r="F1136">
        <v>0.15926105839995866</v>
      </c>
      <c r="G1136">
        <v>0.42869461084627453</v>
      </c>
      <c r="H1136">
        <v>6.1292440187135533E-2</v>
      </c>
      <c r="J1136" t="str">
        <f t="shared" si="17"/>
        <v>Q9NWU5</v>
      </c>
    </row>
    <row r="1137" spans="1:10" x14ac:dyDescent="0.25">
      <c r="A1137" t="s">
        <v>3387</v>
      </c>
      <c r="B1137" t="s">
        <v>3388</v>
      </c>
      <c r="C1137" t="s">
        <v>3389</v>
      </c>
      <c r="D1137">
        <v>1</v>
      </c>
      <c r="E1137">
        <v>0.59169809703411624</v>
      </c>
      <c r="F1137">
        <v>0.35990703992547879</v>
      </c>
      <c r="G1137">
        <v>0.14130983455335688</v>
      </c>
      <c r="H1137">
        <v>6.1446979256408463E-2</v>
      </c>
      <c r="J1137" t="str">
        <f t="shared" si="17"/>
        <v>P47755</v>
      </c>
    </row>
    <row r="1138" spans="1:10" x14ac:dyDescent="0.25">
      <c r="A1138" t="s">
        <v>3390</v>
      </c>
      <c r="B1138" t="s">
        <v>3391</v>
      </c>
      <c r="C1138" t="s">
        <v>3392</v>
      </c>
      <c r="D1138">
        <v>1</v>
      </c>
      <c r="E1138">
        <v>2.1493982297272471</v>
      </c>
      <c r="F1138">
        <v>0.2507201629816328</v>
      </c>
      <c r="G1138">
        <v>0.88312686233609117</v>
      </c>
      <c r="H1138">
        <v>6.1516007769531034E-2</v>
      </c>
      <c r="J1138" t="str">
        <f t="shared" si="17"/>
        <v>P55809</v>
      </c>
    </row>
    <row r="1139" spans="1:10" x14ac:dyDescent="0.25">
      <c r="A1139" t="s">
        <v>3393</v>
      </c>
      <c r="B1139" t="s">
        <v>3394</v>
      </c>
      <c r="C1139" t="s">
        <v>3395</v>
      </c>
      <c r="D1139">
        <v>1</v>
      </c>
      <c r="E1139">
        <v>0</v>
      </c>
      <c r="F1139">
        <v>0.67121121898363523</v>
      </c>
      <c r="G1139">
        <v>0</v>
      </c>
      <c r="H1139">
        <v>6.1529955036421002E-2</v>
      </c>
      <c r="J1139" t="str">
        <f t="shared" si="17"/>
        <v>Q02539</v>
      </c>
    </row>
    <row r="1140" spans="1:10" x14ac:dyDescent="0.25">
      <c r="A1140" t="s">
        <v>3396</v>
      </c>
      <c r="B1140" t="s">
        <v>3397</v>
      </c>
      <c r="C1140" t="s">
        <v>3398</v>
      </c>
      <c r="D1140">
        <v>1</v>
      </c>
      <c r="E1140">
        <v>1.9048690751105719</v>
      </c>
      <c r="F1140">
        <v>0.15607841630155864</v>
      </c>
      <c r="G1140">
        <v>0.55013762734090255</v>
      </c>
      <c r="H1140">
        <v>6.1589617537723407E-2</v>
      </c>
      <c r="J1140" t="str">
        <f t="shared" si="17"/>
        <v>O75390</v>
      </c>
    </row>
    <row r="1141" spans="1:10" x14ac:dyDescent="0.25">
      <c r="A1141" t="s">
        <v>3399</v>
      </c>
      <c r="B1141" t="s">
        <v>3400</v>
      </c>
      <c r="C1141" t="s">
        <v>3401</v>
      </c>
      <c r="D1141">
        <v>1</v>
      </c>
      <c r="E1141">
        <v>1.2970226245339258</v>
      </c>
      <c r="F1141">
        <v>0.20791520609522959</v>
      </c>
      <c r="G1141">
        <v>9.9959863414718964E-2</v>
      </c>
      <c r="H1141">
        <v>6.1958206057326826E-2</v>
      </c>
      <c r="J1141" t="str">
        <f t="shared" si="17"/>
        <v>Q8N4T8</v>
      </c>
    </row>
    <row r="1142" spans="1:10" x14ac:dyDescent="0.25">
      <c r="A1142" t="s">
        <v>3402</v>
      </c>
      <c r="B1142" t="s">
        <v>3403</v>
      </c>
      <c r="C1142" t="s">
        <v>3404</v>
      </c>
      <c r="D1142">
        <v>1</v>
      </c>
      <c r="E1142">
        <v>2.1473520392808632</v>
      </c>
      <c r="F1142">
        <v>0.44695905576612388</v>
      </c>
      <c r="G1142">
        <v>0.35809129558407482</v>
      </c>
      <c r="H1142">
        <v>6.272487818747613E-2</v>
      </c>
      <c r="J1142" t="str">
        <f t="shared" si="17"/>
        <v>B2RAK1</v>
      </c>
    </row>
    <row r="1143" spans="1:10" x14ac:dyDescent="0.25">
      <c r="A1143" t="s">
        <v>3405</v>
      </c>
      <c r="B1143" t="s">
        <v>3406</v>
      </c>
      <c r="C1143" t="s">
        <v>3407</v>
      </c>
      <c r="D1143">
        <v>1</v>
      </c>
      <c r="E1143">
        <v>0</v>
      </c>
      <c r="F1143">
        <v>0.67927897694516093</v>
      </c>
      <c r="G1143">
        <v>0</v>
      </c>
      <c r="H1143">
        <v>6.2749472484670554E-2</v>
      </c>
      <c r="J1143" t="str">
        <f t="shared" si="17"/>
        <v>P42356</v>
      </c>
    </row>
    <row r="1144" spans="1:10" x14ac:dyDescent="0.25">
      <c r="A1144" t="s">
        <v>3408</v>
      </c>
      <c r="B1144" t="s">
        <v>3409</v>
      </c>
      <c r="C1144" t="s">
        <v>3410</v>
      </c>
      <c r="D1144">
        <v>1</v>
      </c>
      <c r="E1144">
        <v>0</v>
      </c>
      <c r="F1144">
        <v>0.67968595363919981</v>
      </c>
      <c r="G1144">
        <v>0</v>
      </c>
      <c r="H1144">
        <v>6.2811105826943658E-2</v>
      </c>
      <c r="J1144" t="str">
        <f t="shared" si="17"/>
        <v>Q5TB20</v>
      </c>
    </row>
    <row r="1145" spans="1:10" x14ac:dyDescent="0.25">
      <c r="A1145" t="s">
        <v>3411</v>
      </c>
      <c r="B1145" t="s">
        <v>3412</v>
      </c>
      <c r="C1145" t="s">
        <v>3413</v>
      </c>
      <c r="D1145">
        <v>1</v>
      </c>
      <c r="E1145">
        <v>0.62386675824175819</v>
      </c>
      <c r="F1145">
        <v>0.18638766729146539</v>
      </c>
      <c r="G1145">
        <v>0.22976431232664976</v>
      </c>
      <c r="H1145">
        <v>6.2852879523541239E-2</v>
      </c>
      <c r="J1145" t="str">
        <f t="shared" si="17"/>
        <v>P51149</v>
      </c>
    </row>
    <row r="1146" spans="1:10" x14ac:dyDescent="0.25">
      <c r="A1146" t="s">
        <v>3414</v>
      </c>
      <c r="B1146" t="s">
        <v>3415</v>
      </c>
      <c r="C1146" t="s">
        <v>3416</v>
      </c>
      <c r="D1146">
        <v>1</v>
      </c>
      <c r="E1146">
        <v>2.250510380622837</v>
      </c>
      <c r="F1146">
        <v>5.9093948316839416E-2</v>
      </c>
      <c r="G1146">
        <v>0.88521361923403763</v>
      </c>
      <c r="H1146">
        <v>6.2901869763203166E-2</v>
      </c>
      <c r="J1146" t="str">
        <f t="shared" si="17"/>
        <v>P31040</v>
      </c>
    </row>
    <row r="1147" spans="1:10" x14ac:dyDescent="0.25">
      <c r="A1147" t="s">
        <v>3417</v>
      </c>
      <c r="B1147" t="s">
        <v>3418</v>
      </c>
      <c r="C1147" t="s">
        <v>3419</v>
      </c>
      <c r="D1147">
        <v>1.0000000000000002</v>
      </c>
      <c r="E1147">
        <v>0.22549076712917696</v>
      </c>
      <c r="F1147">
        <v>0.55092592432261311</v>
      </c>
      <c r="G1147">
        <v>0.16685412328591026</v>
      </c>
      <c r="H1147">
        <v>6.2966348704144692E-2</v>
      </c>
      <c r="J1147" t="str">
        <f t="shared" si="17"/>
        <v>P02452</v>
      </c>
    </row>
    <row r="1148" spans="1:10" x14ac:dyDescent="0.25">
      <c r="A1148" t="s">
        <v>3420</v>
      </c>
      <c r="B1148" t="s">
        <v>3421</v>
      </c>
      <c r="C1148" t="s">
        <v>3422</v>
      </c>
      <c r="D1148">
        <v>1</v>
      </c>
      <c r="E1148">
        <v>0.45910976933716036</v>
      </c>
      <c r="F1148">
        <v>0.32777407571676404</v>
      </c>
      <c r="G1148">
        <v>4.108744084530546E-2</v>
      </c>
      <c r="H1148">
        <v>6.3118158411412162E-2</v>
      </c>
      <c r="J1148" t="str">
        <f t="shared" si="17"/>
        <v>P52209</v>
      </c>
    </row>
    <row r="1149" spans="1:10" x14ac:dyDescent="0.25">
      <c r="A1149" t="s">
        <v>3423</v>
      </c>
      <c r="B1149" t="s">
        <v>3424</v>
      </c>
      <c r="C1149" t="s">
        <v>3425</v>
      </c>
      <c r="D1149">
        <v>1</v>
      </c>
      <c r="E1149">
        <v>2.8811666329099275</v>
      </c>
      <c r="F1149">
        <v>0.30070266231265952</v>
      </c>
      <c r="G1149">
        <v>1.0502135088845324</v>
      </c>
      <c r="H1149">
        <v>6.3121690045668033E-2</v>
      </c>
      <c r="J1149" t="str">
        <f t="shared" si="17"/>
        <v>Q13228</v>
      </c>
    </row>
    <row r="1150" spans="1:10" x14ac:dyDescent="0.25">
      <c r="A1150" t="s">
        <v>3426</v>
      </c>
      <c r="B1150" t="s">
        <v>3427</v>
      </c>
      <c r="C1150" t="s">
        <v>3428</v>
      </c>
      <c r="D1150">
        <v>1</v>
      </c>
      <c r="E1150">
        <v>0.2124526365918131</v>
      </c>
      <c r="F1150">
        <v>0.47148159804147349</v>
      </c>
      <c r="G1150">
        <v>8.9341102204392078E-2</v>
      </c>
      <c r="H1150">
        <v>6.3152271131773907E-2</v>
      </c>
      <c r="J1150" t="str">
        <f t="shared" si="17"/>
        <v>P62269</v>
      </c>
    </row>
    <row r="1151" spans="1:10" x14ac:dyDescent="0.25">
      <c r="A1151" t="s">
        <v>3429</v>
      </c>
      <c r="B1151" t="s">
        <v>3430</v>
      </c>
      <c r="C1151" t="s">
        <v>3431</v>
      </c>
      <c r="D1151">
        <v>1</v>
      </c>
      <c r="E1151">
        <v>0.74373035511268648</v>
      </c>
      <c r="F1151">
        <v>0.2140905324295303</v>
      </c>
      <c r="G1151">
        <v>4.7143050831397991E-2</v>
      </c>
      <c r="H1151">
        <v>6.321267095326194E-2</v>
      </c>
      <c r="J1151" t="str">
        <f t="shared" si="17"/>
        <v>Q9BRA2</v>
      </c>
    </row>
    <row r="1152" spans="1:10" x14ac:dyDescent="0.25">
      <c r="A1152" t="s">
        <v>3432</v>
      </c>
      <c r="B1152" t="s">
        <v>3433</v>
      </c>
      <c r="C1152" t="s">
        <v>3434</v>
      </c>
      <c r="D1152">
        <v>0.99999999999999989</v>
      </c>
      <c r="E1152">
        <v>0.71707334909684806</v>
      </c>
      <c r="F1152">
        <v>0.34335585740878855</v>
      </c>
      <c r="G1152">
        <v>0.19774386219478438</v>
      </c>
      <c r="H1152">
        <v>6.340087872893696E-2</v>
      </c>
      <c r="J1152" t="str">
        <f t="shared" si="17"/>
        <v>O75436</v>
      </c>
    </row>
    <row r="1153" spans="1:10" x14ac:dyDescent="0.25">
      <c r="A1153" t="s">
        <v>3435</v>
      </c>
      <c r="B1153" t="s">
        <v>3436</v>
      </c>
      <c r="C1153" t="s">
        <v>3437</v>
      </c>
      <c r="D1153">
        <v>1</v>
      </c>
      <c r="E1153">
        <v>0.14288768572922758</v>
      </c>
      <c r="F1153">
        <v>0.44155176744706121</v>
      </c>
      <c r="G1153">
        <v>0.24748873145895656</v>
      </c>
      <c r="H1153">
        <v>6.3495945371122187E-2</v>
      </c>
      <c r="J1153" t="str">
        <f t="shared" si="17"/>
        <v>Q93062</v>
      </c>
    </row>
    <row r="1154" spans="1:10" x14ac:dyDescent="0.25">
      <c r="A1154" t="s">
        <v>3438</v>
      </c>
      <c r="B1154" t="s">
        <v>3439</v>
      </c>
      <c r="C1154" t="s">
        <v>3440</v>
      </c>
      <c r="D1154">
        <v>1</v>
      </c>
      <c r="E1154">
        <v>2.1515685861669649</v>
      </c>
      <c r="F1154">
        <v>0.1736386428114931</v>
      </c>
      <c r="G1154">
        <v>0.72633613247106321</v>
      </c>
      <c r="H1154">
        <v>6.3823374836279645E-2</v>
      </c>
      <c r="J1154" t="str">
        <f t="shared" si="17"/>
        <v>P43155</v>
      </c>
    </row>
    <row r="1155" spans="1:10" x14ac:dyDescent="0.25">
      <c r="A1155" t="s">
        <v>3441</v>
      </c>
      <c r="B1155" t="s">
        <v>3442</v>
      </c>
      <c r="C1155" t="s">
        <v>3443</v>
      </c>
      <c r="D1155">
        <v>1</v>
      </c>
      <c r="E1155">
        <v>0.12460524086084451</v>
      </c>
      <c r="F1155">
        <v>0.50071885973848207</v>
      </c>
      <c r="G1155">
        <v>0.12265909730847249</v>
      </c>
      <c r="H1155">
        <v>6.389151987183872E-2</v>
      </c>
      <c r="J1155" t="str">
        <f t="shared" si="17"/>
        <v>P09651</v>
      </c>
    </row>
    <row r="1156" spans="1:10" x14ac:dyDescent="0.25">
      <c r="A1156" t="s">
        <v>3444</v>
      </c>
      <c r="B1156" t="s">
        <v>3445</v>
      </c>
      <c r="C1156" t="s">
        <v>3446</v>
      </c>
      <c r="D1156">
        <v>1</v>
      </c>
      <c r="E1156">
        <v>0.46259593927931714</v>
      </c>
      <c r="F1156">
        <v>0.35049219928914155</v>
      </c>
      <c r="G1156">
        <v>0.18012270783618592</v>
      </c>
      <c r="H1156">
        <v>6.3902697730404967E-2</v>
      </c>
      <c r="J1156" t="str">
        <f t="shared" ref="J1156:J1219" si="18">LEFT(C1156,6)</f>
        <v>P52943</v>
      </c>
    </row>
    <row r="1157" spans="1:10" x14ac:dyDescent="0.25">
      <c r="A1157" t="s">
        <v>3447</v>
      </c>
      <c r="B1157" t="s">
        <v>3448</v>
      </c>
      <c r="C1157" t="s">
        <v>3449</v>
      </c>
      <c r="D1157">
        <v>1</v>
      </c>
      <c r="E1157">
        <v>6.1364154398761288</v>
      </c>
      <c r="F1157">
        <v>0.42306113885019575</v>
      </c>
      <c r="G1157">
        <v>3.1522094612187819</v>
      </c>
      <c r="H1157">
        <v>6.3905801993640876E-2</v>
      </c>
      <c r="J1157" t="str">
        <f t="shared" si="18"/>
        <v>P13533</v>
      </c>
    </row>
    <row r="1158" spans="1:10" x14ac:dyDescent="0.25">
      <c r="A1158" t="s">
        <v>3450</v>
      </c>
      <c r="B1158" t="s">
        <v>3451</v>
      </c>
      <c r="C1158" t="s">
        <v>3452</v>
      </c>
      <c r="D1158">
        <v>1</v>
      </c>
      <c r="E1158">
        <v>0.27677272078755882</v>
      </c>
      <c r="F1158">
        <v>0.19618599439295176</v>
      </c>
      <c r="G1158">
        <v>0.34776009614162373</v>
      </c>
      <c r="H1158">
        <v>6.4043684439646031E-2</v>
      </c>
      <c r="J1158" t="str">
        <f t="shared" si="18"/>
        <v>P38919</v>
      </c>
    </row>
    <row r="1159" spans="1:10" x14ac:dyDescent="0.25">
      <c r="A1159" t="s">
        <v>3453</v>
      </c>
      <c r="B1159" t="s">
        <v>3454</v>
      </c>
      <c r="C1159" t="s">
        <v>3455</v>
      </c>
      <c r="D1159">
        <v>1</v>
      </c>
      <c r="E1159">
        <v>5.0690385390434078E-2</v>
      </c>
      <c r="F1159">
        <v>0.56627761648829233</v>
      </c>
      <c r="G1159">
        <v>8.7798322951478963E-2</v>
      </c>
      <c r="H1159">
        <v>6.4101290330184801E-2</v>
      </c>
      <c r="J1159" t="str">
        <f t="shared" si="18"/>
        <v>P61586</v>
      </c>
    </row>
    <row r="1160" spans="1:10" x14ac:dyDescent="0.25">
      <c r="A1160" t="s">
        <v>3456</v>
      </c>
      <c r="B1160" t="s">
        <v>3457</v>
      </c>
      <c r="C1160" t="s">
        <v>3458</v>
      </c>
      <c r="D1160">
        <v>1</v>
      </c>
      <c r="E1160">
        <v>0.14943538520167679</v>
      </c>
      <c r="F1160">
        <v>0.37715988339091994</v>
      </c>
      <c r="G1160">
        <v>0.25882967961793052</v>
      </c>
      <c r="H1160">
        <v>6.4146946766927393E-2</v>
      </c>
      <c r="J1160" t="str">
        <f t="shared" si="18"/>
        <v>P36405</v>
      </c>
    </row>
    <row r="1161" spans="1:10" x14ac:dyDescent="0.25">
      <c r="A1161" t="s">
        <v>3459</v>
      </c>
      <c r="B1161" t="s">
        <v>3460</v>
      </c>
      <c r="C1161" t="s">
        <v>3461</v>
      </c>
      <c r="D1161">
        <v>1</v>
      </c>
      <c r="E1161">
        <v>9.5199239905686558E-2</v>
      </c>
      <c r="F1161">
        <v>0.59330680194022134</v>
      </c>
      <c r="G1161">
        <v>8.6255847204448372E-2</v>
      </c>
      <c r="H1161">
        <v>6.4205850634432793E-2</v>
      </c>
      <c r="J1161" t="str">
        <f t="shared" si="18"/>
        <v>Q6UVK1</v>
      </c>
    </row>
    <row r="1162" spans="1:10" x14ac:dyDescent="0.25">
      <c r="A1162" t="s">
        <v>3462</v>
      </c>
      <c r="B1162" t="s">
        <v>3463</v>
      </c>
      <c r="C1162" t="s">
        <v>3464</v>
      </c>
      <c r="D1162">
        <v>1</v>
      </c>
      <c r="E1162">
        <v>4.0891949457068559</v>
      </c>
      <c r="F1162">
        <v>1.7320508075688772</v>
      </c>
      <c r="G1162">
        <v>0.5769818011374187</v>
      </c>
      <c r="H1162">
        <v>6.422335508654553E-2</v>
      </c>
      <c r="J1162" t="str">
        <f t="shared" si="18"/>
        <v>Q6IQ22</v>
      </c>
    </row>
    <row r="1163" spans="1:10" x14ac:dyDescent="0.25">
      <c r="A1163" t="s">
        <v>3465</v>
      </c>
      <c r="B1163" t="s">
        <v>3466</v>
      </c>
      <c r="C1163" t="s">
        <v>3467</v>
      </c>
      <c r="D1163">
        <v>1</v>
      </c>
      <c r="E1163">
        <v>0.29599293979989488</v>
      </c>
      <c r="F1163">
        <v>0.47886013319891335</v>
      </c>
      <c r="G1163">
        <v>8.4754192338122883E-2</v>
      </c>
      <c r="H1163">
        <v>6.4311947799410407E-2</v>
      </c>
      <c r="J1163" t="str">
        <f t="shared" si="18"/>
        <v>P63241</v>
      </c>
    </row>
    <row r="1164" spans="1:10" x14ac:dyDescent="0.25">
      <c r="A1164" t="s">
        <v>3468</v>
      </c>
      <c r="B1164" t="s">
        <v>3469</v>
      </c>
      <c r="C1164" t="s">
        <v>3470</v>
      </c>
      <c r="D1164">
        <v>1</v>
      </c>
      <c r="E1164">
        <v>0</v>
      </c>
      <c r="F1164">
        <v>0.68975475885690229</v>
      </c>
      <c r="G1164">
        <v>0</v>
      </c>
      <c r="H1164">
        <v>6.4339324380665142E-2</v>
      </c>
      <c r="J1164" t="str">
        <f t="shared" si="18"/>
        <v>P62081</v>
      </c>
    </row>
    <row r="1165" spans="1:10" x14ac:dyDescent="0.25">
      <c r="A1165" t="s">
        <v>3471</v>
      </c>
      <c r="B1165" t="s">
        <v>3472</v>
      </c>
      <c r="C1165" t="s">
        <v>3473</v>
      </c>
      <c r="D1165">
        <v>1</v>
      </c>
      <c r="E1165">
        <v>0.76363036770075132</v>
      </c>
      <c r="F1165">
        <v>0.1357279110475422</v>
      </c>
      <c r="G1165">
        <v>0.13182914552391603</v>
      </c>
      <c r="H1165">
        <v>6.4365356754527925E-2</v>
      </c>
      <c r="J1165" t="str">
        <f t="shared" si="18"/>
        <v>Q9Y4G6</v>
      </c>
    </row>
    <row r="1166" spans="1:10" x14ac:dyDescent="0.25">
      <c r="A1166" t="s">
        <v>3474</v>
      </c>
      <c r="B1166" t="s">
        <v>3475</v>
      </c>
      <c r="C1166" t="s">
        <v>3476</v>
      </c>
      <c r="D1166">
        <v>1</v>
      </c>
      <c r="E1166">
        <v>3.3559267503739001</v>
      </c>
      <c r="F1166">
        <v>0.37839661858776175</v>
      </c>
      <c r="G1166">
        <v>1.4669692546463569</v>
      </c>
      <c r="H1166">
        <v>6.438700627532673E-2</v>
      </c>
      <c r="J1166" t="str">
        <f t="shared" si="18"/>
        <v>Q03591</v>
      </c>
    </row>
    <row r="1167" spans="1:10" x14ac:dyDescent="0.25">
      <c r="A1167" t="s">
        <v>3477</v>
      </c>
      <c r="B1167" t="s">
        <v>3478</v>
      </c>
      <c r="C1167" t="s">
        <v>3479</v>
      </c>
      <c r="D1167">
        <v>0.99999999999999989</v>
      </c>
      <c r="E1167">
        <v>3.4756115079727841</v>
      </c>
      <c r="F1167">
        <v>0.4270571912323321</v>
      </c>
      <c r="G1167">
        <v>1.3595293087569689</v>
      </c>
      <c r="H1167">
        <v>6.4482447224463224E-2</v>
      </c>
      <c r="J1167" t="str">
        <f t="shared" si="18"/>
        <v>P59665</v>
      </c>
    </row>
    <row r="1168" spans="1:10" x14ac:dyDescent="0.25">
      <c r="A1168" t="s">
        <v>3480</v>
      </c>
      <c r="B1168" t="s">
        <v>3481</v>
      </c>
      <c r="C1168" t="s">
        <v>3482</v>
      </c>
      <c r="D1168">
        <v>1</v>
      </c>
      <c r="E1168">
        <v>0</v>
      </c>
      <c r="F1168">
        <v>0.69132952415379023</v>
      </c>
      <c r="G1168">
        <v>0</v>
      </c>
      <c r="H1168">
        <v>6.4578910399034239E-2</v>
      </c>
      <c r="J1168" t="str">
        <f t="shared" si="18"/>
        <v>Q58FF6</v>
      </c>
    </row>
    <row r="1169" spans="1:10" x14ac:dyDescent="0.25">
      <c r="A1169" t="s">
        <v>3483</v>
      </c>
      <c r="B1169" t="s">
        <v>3484</v>
      </c>
      <c r="C1169" t="s">
        <v>3485</v>
      </c>
      <c r="D1169">
        <v>1</v>
      </c>
      <c r="E1169">
        <v>0</v>
      </c>
      <c r="F1169">
        <v>0.69270120165614202</v>
      </c>
      <c r="G1169">
        <v>0</v>
      </c>
      <c r="H1169">
        <v>6.4787720917555081E-2</v>
      </c>
      <c r="J1169" t="str">
        <f t="shared" si="18"/>
        <v>P61619</v>
      </c>
    </row>
    <row r="1170" spans="1:10" x14ac:dyDescent="0.25">
      <c r="A1170" t="s">
        <v>3486</v>
      </c>
      <c r="B1170" t="s">
        <v>3487</v>
      </c>
      <c r="C1170" t="s">
        <v>3488</v>
      </c>
      <c r="D1170">
        <v>1.0000000000000002</v>
      </c>
      <c r="E1170">
        <v>2.9281704222102594</v>
      </c>
      <c r="F1170">
        <v>0.24842824393312532</v>
      </c>
      <c r="G1170">
        <v>1.1400203846678467</v>
      </c>
      <c r="H1170">
        <v>6.5028609617805488E-2</v>
      </c>
      <c r="J1170" t="str">
        <f t="shared" si="18"/>
        <v>Q99807</v>
      </c>
    </row>
    <row r="1171" spans="1:10" x14ac:dyDescent="0.25">
      <c r="A1171" t="s">
        <v>3489</v>
      </c>
      <c r="B1171" t="s">
        <v>3490</v>
      </c>
      <c r="C1171" t="s">
        <v>3491</v>
      </c>
      <c r="D1171">
        <v>1.0000000000000002</v>
      </c>
      <c r="E1171">
        <v>0.23741026988507388</v>
      </c>
      <c r="F1171">
        <v>0.54554779710930101</v>
      </c>
      <c r="G1171">
        <v>1.7661350980571529E-2</v>
      </c>
      <c r="H1171">
        <v>6.5132368745335179E-2</v>
      </c>
      <c r="J1171" t="str">
        <f t="shared" si="18"/>
        <v>A7BI36</v>
      </c>
    </row>
    <row r="1172" spans="1:10" x14ac:dyDescent="0.25">
      <c r="A1172" t="s">
        <v>3492</v>
      </c>
      <c r="B1172" t="s">
        <v>3493</v>
      </c>
      <c r="C1172" t="s">
        <v>3494</v>
      </c>
      <c r="D1172">
        <v>1.0000000000000002</v>
      </c>
      <c r="E1172">
        <v>0.16306862121706853</v>
      </c>
      <c r="F1172">
        <v>0.34901012383710134</v>
      </c>
      <c r="G1172">
        <v>0.28244313706816687</v>
      </c>
      <c r="H1172">
        <v>6.5249215491508916E-2</v>
      </c>
      <c r="J1172" t="str">
        <f t="shared" si="18"/>
        <v>B4DHK5</v>
      </c>
    </row>
    <row r="1173" spans="1:10" x14ac:dyDescent="0.25">
      <c r="A1173" t="s">
        <v>3495</v>
      </c>
      <c r="B1173" t="s">
        <v>3496</v>
      </c>
      <c r="C1173" t="s">
        <v>3497</v>
      </c>
      <c r="D1173">
        <v>1</v>
      </c>
      <c r="E1173">
        <v>5.0224589240884132E-2</v>
      </c>
      <c r="F1173">
        <v>0.68085646104701925</v>
      </c>
      <c r="G1173">
        <v>4.3892404351765044E-2</v>
      </c>
      <c r="H1173">
        <v>6.5376415297228707E-2</v>
      </c>
      <c r="J1173" t="str">
        <f t="shared" si="18"/>
        <v>P24844</v>
      </c>
    </row>
    <row r="1174" spans="1:10" x14ac:dyDescent="0.25">
      <c r="A1174" t="s">
        <v>3498</v>
      </c>
      <c r="B1174" t="s">
        <v>3499</v>
      </c>
      <c r="C1174" t="s">
        <v>3500</v>
      </c>
      <c r="D1174">
        <v>1</v>
      </c>
      <c r="E1174">
        <v>0.54459732731163946</v>
      </c>
      <c r="F1174">
        <v>1.0586903073990475E-2</v>
      </c>
      <c r="G1174">
        <v>0.3088200845023592</v>
      </c>
      <c r="H1174">
        <v>6.5700356581219532E-2</v>
      </c>
      <c r="J1174" t="str">
        <f t="shared" si="18"/>
        <v>P62917</v>
      </c>
    </row>
    <row r="1175" spans="1:10" x14ac:dyDescent="0.25">
      <c r="A1175" t="s">
        <v>3501</v>
      </c>
      <c r="B1175" t="s">
        <v>3502</v>
      </c>
      <c r="C1175" t="s">
        <v>3503</v>
      </c>
      <c r="D1175">
        <v>1</v>
      </c>
      <c r="E1175">
        <v>3.2927017010358264</v>
      </c>
      <c r="F1175">
        <v>0.54715415412010449</v>
      </c>
      <c r="G1175">
        <v>2.1132109598781148</v>
      </c>
      <c r="H1175">
        <v>6.5736076005256161E-2</v>
      </c>
      <c r="J1175" t="str">
        <f t="shared" si="18"/>
        <v>Q6PCB7</v>
      </c>
    </row>
    <row r="1176" spans="1:10" x14ac:dyDescent="0.25">
      <c r="A1176" t="s">
        <v>3504</v>
      </c>
      <c r="B1176" t="s">
        <v>3505</v>
      </c>
      <c r="C1176" t="s">
        <v>3506</v>
      </c>
      <c r="D1176">
        <v>1</v>
      </c>
      <c r="E1176">
        <v>1.2955678488273534</v>
      </c>
      <c r="F1176">
        <v>9.9580519435347292E-2</v>
      </c>
      <c r="G1176">
        <v>0.10886866183956617</v>
      </c>
      <c r="H1176">
        <v>6.594258646529666E-2</v>
      </c>
      <c r="J1176" t="str">
        <f t="shared" si="18"/>
        <v>Q9Y305</v>
      </c>
    </row>
    <row r="1177" spans="1:10" x14ac:dyDescent="0.25">
      <c r="A1177" t="s">
        <v>3507</v>
      </c>
      <c r="B1177" t="s">
        <v>3508</v>
      </c>
      <c r="C1177" t="s">
        <v>3509</v>
      </c>
      <c r="D1177">
        <v>1</v>
      </c>
      <c r="E1177">
        <v>2.1176431822782069</v>
      </c>
      <c r="F1177">
        <v>0.10719123400358493</v>
      </c>
      <c r="G1177">
        <v>0.8408648418004413</v>
      </c>
      <c r="H1177">
        <v>6.6125045275849892E-2</v>
      </c>
      <c r="J1177" t="str">
        <f t="shared" si="18"/>
        <v>Q8N8N7</v>
      </c>
    </row>
    <row r="1178" spans="1:10" x14ac:dyDescent="0.25">
      <c r="A1178" t="s">
        <v>3510</v>
      </c>
      <c r="B1178" t="s">
        <v>3511</v>
      </c>
      <c r="C1178" t="s">
        <v>3512</v>
      </c>
      <c r="D1178">
        <v>1</v>
      </c>
      <c r="E1178">
        <v>1.8276925059881204</v>
      </c>
      <c r="F1178">
        <v>0.28970077236847747</v>
      </c>
      <c r="G1178">
        <v>0.59724605403776065</v>
      </c>
      <c r="H1178">
        <v>6.6245678598401248E-2</v>
      </c>
      <c r="J1178" t="str">
        <f t="shared" si="18"/>
        <v>P55084</v>
      </c>
    </row>
    <row r="1179" spans="1:10" x14ac:dyDescent="0.25">
      <c r="A1179" t="s">
        <v>3513</v>
      </c>
      <c r="B1179" t="s">
        <v>3514</v>
      </c>
      <c r="C1179" t="s">
        <v>3515</v>
      </c>
      <c r="D1179">
        <v>1</v>
      </c>
      <c r="E1179">
        <v>0.35736128285147895</v>
      </c>
      <c r="F1179">
        <v>0.34340065575585799</v>
      </c>
      <c r="G1179">
        <v>0.11831233972020935</v>
      </c>
      <c r="H1179">
        <v>6.6640331797330199E-2</v>
      </c>
      <c r="J1179" t="str">
        <f t="shared" si="18"/>
        <v>P13591</v>
      </c>
    </row>
    <row r="1180" spans="1:10" x14ac:dyDescent="0.25">
      <c r="A1180" t="s">
        <v>3516</v>
      </c>
      <c r="B1180" t="s">
        <v>3517</v>
      </c>
      <c r="C1180" t="s">
        <v>3518</v>
      </c>
      <c r="D1180">
        <v>1</v>
      </c>
      <c r="E1180">
        <v>0.1544706877152619</v>
      </c>
      <c r="F1180">
        <v>0.55131955968661772</v>
      </c>
      <c r="G1180">
        <v>5.1848987277552772E-2</v>
      </c>
      <c r="H1180">
        <v>6.688439416852604E-2</v>
      </c>
      <c r="J1180" t="str">
        <f t="shared" si="18"/>
        <v>Q14103</v>
      </c>
    </row>
    <row r="1181" spans="1:10" x14ac:dyDescent="0.25">
      <c r="A1181" t="s">
        <v>3519</v>
      </c>
      <c r="B1181" t="s">
        <v>3520</v>
      </c>
      <c r="C1181" t="s">
        <v>3521</v>
      </c>
      <c r="D1181">
        <v>1</v>
      </c>
      <c r="E1181">
        <v>0.53769208466222096</v>
      </c>
      <c r="F1181">
        <v>0.18739548287531954</v>
      </c>
      <c r="G1181">
        <v>0.18404740309957054</v>
      </c>
      <c r="H1181">
        <v>6.69051984973284E-2</v>
      </c>
      <c r="J1181" t="str">
        <f t="shared" si="18"/>
        <v>Q969Z3</v>
      </c>
    </row>
    <row r="1182" spans="1:10" x14ac:dyDescent="0.25">
      <c r="A1182" t="s">
        <v>3522</v>
      </c>
      <c r="B1182" t="s">
        <v>3523</v>
      </c>
      <c r="C1182" t="s">
        <v>3524</v>
      </c>
      <c r="D1182">
        <v>1</v>
      </c>
      <c r="E1182">
        <v>1.9629164001558628</v>
      </c>
      <c r="F1182">
        <v>0.58854131624818617</v>
      </c>
      <c r="G1182">
        <v>0.1480248967321999</v>
      </c>
      <c r="H1182">
        <v>6.6933133862330019E-2</v>
      </c>
      <c r="J1182" t="str">
        <f t="shared" si="18"/>
        <v>P02794</v>
      </c>
    </row>
    <row r="1183" spans="1:10" x14ac:dyDescent="0.25">
      <c r="A1183" t="s">
        <v>3525</v>
      </c>
      <c r="B1183" t="s">
        <v>3526</v>
      </c>
      <c r="C1183" t="s">
        <v>3527</v>
      </c>
      <c r="D1183">
        <v>1</v>
      </c>
      <c r="E1183">
        <v>0.64302008568408164</v>
      </c>
      <c r="F1183">
        <v>0.14101504505350484</v>
      </c>
      <c r="G1183">
        <v>0.25210826731015695</v>
      </c>
      <c r="H1183">
        <v>6.7043340185266254E-2</v>
      </c>
      <c r="J1183" t="str">
        <f t="shared" si="18"/>
        <v>Q9Y5J7</v>
      </c>
    </row>
    <row r="1184" spans="1:10" x14ac:dyDescent="0.25">
      <c r="A1184" t="s">
        <v>3528</v>
      </c>
      <c r="B1184" t="s">
        <v>3529</v>
      </c>
      <c r="C1184" t="s">
        <v>3530</v>
      </c>
      <c r="D1184">
        <v>1</v>
      </c>
      <c r="E1184">
        <v>0.55351335975329874</v>
      </c>
      <c r="F1184">
        <v>0.15361661240424351</v>
      </c>
      <c r="G1184">
        <v>0.30753747331340175</v>
      </c>
      <c r="H1184">
        <v>6.7075901655744841E-2</v>
      </c>
      <c r="J1184" t="str">
        <f t="shared" si="18"/>
        <v>Q9BT78</v>
      </c>
    </row>
    <row r="1185" spans="1:10" x14ac:dyDescent="0.25">
      <c r="A1185" t="s">
        <v>3531</v>
      </c>
      <c r="B1185" t="s">
        <v>3532</v>
      </c>
      <c r="C1185" t="s">
        <v>3533</v>
      </c>
      <c r="D1185">
        <v>1</v>
      </c>
      <c r="E1185">
        <v>0.28285821759379531</v>
      </c>
      <c r="F1185">
        <v>0.67756551378700514</v>
      </c>
      <c r="G1185">
        <v>0.17258983156113747</v>
      </c>
      <c r="H1185">
        <v>6.7227812713908375E-2</v>
      </c>
      <c r="J1185" t="str">
        <f t="shared" si="18"/>
        <v>B2RE46</v>
      </c>
    </row>
    <row r="1186" spans="1:10" x14ac:dyDescent="0.25">
      <c r="A1186" t="s">
        <v>3534</v>
      </c>
      <c r="B1186" t="s">
        <v>3535</v>
      </c>
      <c r="C1186" t="s">
        <v>3536</v>
      </c>
      <c r="D1186">
        <v>1.0000000000000002</v>
      </c>
      <c r="E1186">
        <v>1.9060739564804006</v>
      </c>
      <c r="F1186">
        <v>1.0769309895370152</v>
      </c>
      <c r="G1186">
        <v>0.89343685430727082</v>
      </c>
      <c r="H1186">
        <v>6.731663677779598E-2</v>
      </c>
      <c r="J1186" t="str">
        <f t="shared" si="18"/>
        <v>P00352</v>
      </c>
    </row>
    <row r="1187" spans="1:10" x14ac:dyDescent="0.25">
      <c r="A1187" t="s">
        <v>3537</v>
      </c>
      <c r="B1187" t="s">
        <v>3538</v>
      </c>
      <c r="C1187" t="s">
        <v>3539</v>
      </c>
      <c r="D1187">
        <v>1</v>
      </c>
      <c r="E1187">
        <v>0.14956995391568276</v>
      </c>
      <c r="F1187">
        <v>0.46967988413687273</v>
      </c>
      <c r="G1187">
        <v>0.25906275946769813</v>
      </c>
      <c r="H1187">
        <v>6.7354191444001288E-2</v>
      </c>
      <c r="J1187" t="str">
        <f t="shared" si="18"/>
        <v>P31153</v>
      </c>
    </row>
    <row r="1188" spans="1:10" x14ac:dyDescent="0.25">
      <c r="A1188" t="s">
        <v>3540</v>
      </c>
      <c r="B1188" t="s">
        <v>3541</v>
      </c>
      <c r="C1188" t="s">
        <v>3542</v>
      </c>
      <c r="D1188">
        <v>1</v>
      </c>
      <c r="E1188">
        <v>0.64527231702804222</v>
      </c>
      <c r="F1188">
        <v>0.10059861949786533</v>
      </c>
      <c r="G1188">
        <v>0.35212979811575013</v>
      </c>
      <c r="H1188">
        <v>6.7362949127581728E-2</v>
      </c>
      <c r="J1188" t="str">
        <f t="shared" si="18"/>
        <v>O14841</v>
      </c>
    </row>
    <row r="1189" spans="1:10" x14ac:dyDescent="0.25">
      <c r="A1189" t="s">
        <v>3543</v>
      </c>
      <c r="B1189" t="s">
        <v>3544</v>
      </c>
      <c r="C1189" t="s">
        <v>3545</v>
      </c>
      <c r="D1189">
        <v>1</v>
      </c>
      <c r="E1189">
        <v>1.7354640492665749</v>
      </c>
      <c r="F1189">
        <v>0.12121848818603551</v>
      </c>
      <c r="G1189">
        <v>0.40371418999222669</v>
      </c>
      <c r="H1189">
        <v>6.747292973704927E-2</v>
      </c>
      <c r="J1189" t="str">
        <f t="shared" si="18"/>
        <v>P30740</v>
      </c>
    </row>
    <row r="1190" spans="1:10" x14ac:dyDescent="0.25">
      <c r="A1190" t="s">
        <v>3546</v>
      </c>
      <c r="B1190" t="s">
        <v>3547</v>
      </c>
      <c r="C1190" t="s">
        <v>3548</v>
      </c>
      <c r="D1190">
        <v>1.0000000000000002</v>
      </c>
      <c r="E1190">
        <v>0</v>
      </c>
      <c r="F1190">
        <v>0.71045040873742393</v>
      </c>
      <c r="G1190">
        <v>0</v>
      </c>
      <c r="H1190">
        <v>6.749948450824883E-2</v>
      </c>
      <c r="J1190" t="str">
        <f t="shared" si="18"/>
        <v>P35556</v>
      </c>
    </row>
    <row r="1191" spans="1:10" x14ac:dyDescent="0.25">
      <c r="A1191" t="s">
        <v>3549</v>
      </c>
      <c r="B1191" t="s">
        <v>3550</v>
      </c>
      <c r="C1191" t="s">
        <v>3551</v>
      </c>
      <c r="D1191">
        <v>1</v>
      </c>
      <c r="E1191">
        <v>0.6281063101148634</v>
      </c>
      <c r="F1191">
        <v>6.5603878932406226E-2</v>
      </c>
      <c r="G1191">
        <v>0.22893207999877546</v>
      </c>
      <c r="H1191">
        <v>6.7510640463658456E-2</v>
      </c>
      <c r="J1191" t="str">
        <f t="shared" si="18"/>
        <v>Q9Y263</v>
      </c>
    </row>
    <row r="1192" spans="1:10" x14ac:dyDescent="0.25">
      <c r="A1192" t="s">
        <v>3552</v>
      </c>
      <c r="B1192" t="s">
        <v>3553</v>
      </c>
      <c r="C1192" t="s">
        <v>3554</v>
      </c>
      <c r="D1192">
        <v>1</v>
      </c>
      <c r="E1192">
        <v>0.63199831143475282</v>
      </c>
      <c r="F1192">
        <v>0.20230947218447759</v>
      </c>
      <c r="G1192">
        <v>0.33546127622236249</v>
      </c>
      <c r="H1192">
        <v>6.7557694182115546E-2</v>
      </c>
      <c r="J1192" t="str">
        <f t="shared" si="18"/>
        <v>Q16537</v>
      </c>
    </row>
    <row r="1193" spans="1:10" x14ac:dyDescent="0.25">
      <c r="A1193" t="s">
        <v>3555</v>
      </c>
      <c r="B1193" t="s">
        <v>3556</v>
      </c>
      <c r="C1193" t="s">
        <v>3557</v>
      </c>
      <c r="D1193">
        <v>1</v>
      </c>
      <c r="E1193">
        <v>0.16714659513760141</v>
      </c>
      <c r="F1193">
        <v>0.39924281574614529</v>
      </c>
      <c r="G1193">
        <v>0.28950639509047071</v>
      </c>
      <c r="H1193">
        <v>6.768838292201651E-2</v>
      </c>
      <c r="J1193" t="str">
        <f t="shared" si="18"/>
        <v>Q9UHD9</v>
      </c>
    </row>
    <row r="1194" spans="1:10" x14ac:dyDescent="0.25">
      <c r="A1194" t="s">
        <v>3558</v>
      </c>
      <c r="B1194" t="s">
        <v>3559</v>
      </c>
      <c r="C1194" t="s">
        <v>3560</v>
      </c>
      <c r="D1194">
        <v>1.0000000000000002</v>
      </c>
      <c r="E1194">
        <v>3.5488328480481663</v>
      </c>
      <c r="F1194">
        <v>9.2482819435290603E-2</v>
      </c>
      <c r="G1194">
        <v>1.7317003938055435</v>
      </c>
      <c r="H1194">
        <v>6.7743441231762014E-2</v>
      </c>
      <c r="J1194" t="str">
        <f t="shared" si="18"/>
        <v>O95182</v>
      </c>
    </row>
    <row r="1195" spans="1:10" x14ac:dyDescent="0.25">
      <c r="A1195" t="s">
        <v>3561</v>
      </c>
      <c r="B1195" t="s">
        <v>3562</v>
      </c>
      <c r="C1195" t="s">
        <v>3563</v>
      </c>
      <c r="D1195">
        <v>0.99999999999999989</v>
      </c>
      <c r="E1195">
        <v>0.32402887590237195</v>
      </c>
      <c r="F1195">
        <v>0.50183116785943882</v>
      </c>
      <c r="G1195">
        <v>3.2583847506532593E-2</v>
      </c>
      <c r="H1195">
        <v>6.7753508311900523E-2</v>
      </c>
      <c r="J1195" t="str">
        <f t="shared" si="18"/>
        <v>Q96CW1</v>
      </c>
    </row>
    <row r="1196" spans="1:10" x14ac:dyDescent="0.25">
      <c r="A1196" t="s">
        <v>3564</v>
      </c>
      <c r="B1196" t="s">
        <v>3565</v>
      </c>
      <c r="C1196" t="s">
        <v>3566</v>
      </c>
      <c r="D1196">
        <v>1</v>
      </c>
      <c r="E1196">
        <v>0</v>
      </c>
      <c r="F1196">
        <v>0.71232827318480518</v>
      </c>
      <c r="G1196">
        <v>0</v>
      </c>
      <c r="H1196">
        <v>6.7787400892438177E-2</v>
      </c>
      <c r="J1196" t="str">
        <f t="shared" si="18"/>
        <v>Q92896</v>
      </c>
    </row>
    <row r="1197" spans="1:10" x14ac:dyDescent="0.25">
      <c r="A1197" t="s">
        <v>3567</v>
      </c>
      <c r="B1197" t="s">
        <v>3568</v>
      </c>
      <c r="C1197" t="s">
        <v>3569</v>
      </c>
      <c r="D1197">
        <v>1</v>
      </c>
      <c r="E1197">
        <v>4.1731492448919161</v>
      </c>
      <c r="F1197">
        <v>0.65881646959924289</v>
      </c>
      <c r="G1197">
        <v>2.9084243695150347</v>
      </c>
      <c r="H1197">
        <v>6.7846284400262025E-2</v>
      </c>
      <c r="J1197" t="str">
        <f t="shared" si="18"/>
        <v>A0N5G1</v>
      </c>
    </row>
    <row r="1198" spans="1:10" x14ac:dyDescent="0.25">
      <c r="A1198" t="s">
        <v>3570</v>
      </c>
      <c r="B1198" t="s">
        <v>3571</v>
      </c>
      <c r="C1198" t="s">
        <v>3572</v>
      </c>
      <c r="D1198">
        <v>1</v>
      </c>
      <c r="E1198">
        <v>0.2565871696751833</v>
      </c>
      <c r="F1198">
        <v>0.49953406801756622</v>
      </c>
      <c r="G1198">
        <v>4.3588769472688645E-2</v>
      </c>
      <c r="H1198">
        <v>6.7919158250849598E-2</v>
      </c>
      <c r="J1198" t="str">
        <f t="shared" si="18"/>
        <v>P46778</v>
      </c>
    </row>
    <row r="1199" spans="1:10" x14ac:dyDescent="0.25">
      <c r="A1199" t="s">
        <v>3573</v>
      </c>
      <c r="B1199" t="s">
        <v>3574</v>
      </c>
      <c r="C1199" t="s">
        <v>3575</v>
      </c>
      <c r="D1199">
        <v>0.99999999999999989</v>
      </c>
      <c r="E1199">
        <v>2.0871369863639893</v>
      </c>
      <c r="F1199">
        <v>0.22511073468082021</v>
      </c>
      <c r="G1199">
        <v>0.88459139184874624</v>
      </c>
      <c r="H1199">
        <v>6.8139988522590844E-2</v>
      </c>
      <c r="J1199" t="str">
        <f t="shared" si="18"/>
        <v>P32189</v>
      </c>
    </row>
    <row r="1200" spans="1:10" x14ac:dyDescent="0.25">
      <c r="A1200" t="s">
        <v>3576</v>
      </c>
      <c r="B1200" t="s">
        <v>3577</v>
      </c>
      <c r="C1200" t="s">
        <v>3578</v>
      </c>
      <c r="D1200">
        <v>1</v>
      </c>
      <c r="E1200">
        <v>0.39484533029275443</v>
      </c>
      <c r="F1200">
        <v>0.66650942399119972</v>
      </c>
      <c r="G1200">
        <v>0.37501064498742864</v>
      </c>
      <c r="H1200">
        <v>6.828029256166912E-2</v>
      </c>
      <c r="J1200" t="str">
        <f t="shared" si="18"/>
        <v>P11279</v>
      </c>
    </row>
    <row r="1201" spans="1:10" x14ac:dyDescent="0.25">
      <c r="A1201" t="s">
        <v>3579</v>
      </c>
      <c r="B1201" t="s">
        <v>3580</v>
      </c>
      <c r="C1201" t="s">
        <v>3581</v>
      </c>
      <c r="D1201">
        <v>1</v>
      </c>
      <c r="E1201">
        <v>0.37873347624151482</v>
      </c>
      <c r="F1201">
        <v>0.10744924933100058</v>
      </c>
      <c r="G1201">
        <v>0.33756315152955535</v>
      </c>
      <c r="H1201">
        <v>6.8301874728485368E-2</v>
      </c>
      <c r="J1201" t="str">
        <f t="shared" si="18"/>
        <v>Q9UNS2</v>
      </c>
    </row>
    <row r="1202" spans="1:10" x14ac:dyDescent="0.25">
      <c r="A1202" t="s">
        <v>3582</v>
      </c>
      <c r="B1202" t="s">
        <v>3583</v>
      </c>
      <c r="C1202" t="s">
        <v>3584</v>
      </c>
      <c r="D1202">
        <v>1</v>
      </c>
      <c r="E1202">
        <v>9.4900662251655614</v>
      </c>
      <c r="F1202">
        <v>1.7320508075688772</v>
      </c>
      <c r="G1202">
        <v>7.6741873109813978</v>
      </c>
      <c r="H1202">
        <v>6.8561245810455251E-2</v>
      </c>
      <c r="J1202" t="str">
        <f t="shared" si="18"/>
        <v>Q0VDD8</v>
      </c>
    </row>
    <row r="1203" spans="1:10" x14ac:dyDescent="0.25">
      <c r="A1203" t="s">
        <v>3585</v>
      </c>
      <c r="B1203" t="s">
        <v>3586</v>
      </c>
      <c r="C1203" t="s">
        <v>3587</v>
      </c>
      <c r="D1203">
        <v>1</v>
      </c>
      <c r="E1203">
        <v>0.12668914212476665</v>
      </c>
      <c r="F1203">
        <v>0.69898029884816704</v>
      </c>
      <c r="G1203">
        <v>0.11211006056085926</v>
      </c>
      <c r="H1203">
        <v>6.8566558396229327E-2</v>
      </c>
      <c r="J1203" t="str">
        <f t="shared" si="18"/>
        <v>Q9UHX1</v>
      </c>
    </row>
    <row r="1204" spans="1:10" x14ac:dyDescent="0.25">
      <c r="A1204" t="s">
        <v>3588</v>
      </c>
      <c r="B1204" t="s">
        <v>3589</v>
      </c>
      <c r="C1204" t="s">
        <v>3590</v>
      </c>
      <c r="D1204">
        <v>1</v>
      </c>
      <c r="E1204">
        <v>40.8256304848179</v>
      </c>
      <c r="F1204">
        <v>0.47159308007663997</v>
      </c>
      <c r="G1204">
        <v>29.090863524500506</v>
      </c>
      <c r="H1204">
        <v>6.8770165320989562E-2</v>
      </c>
      <c r="J1204" t="str">
        <f t="shared" si="18"/>
        <v>P00915</v>
      </c>
    </row>
    <row r="1205" spans="1:10" x14ac:dyDescent="0.25">
      <c r="A1205" t="s">
        <v>3591</v>
      </c>
      <c r="B1205" t="s">
        <v>3592</v>
      </c>
      <c r="C1205" t="s">
        <v>3593</v>
      </c>
      <c r="D1205">
        <v>1</v>
      </c>
      <c r="E1205">
        <v>61.445237177015031</v>
      </c>
      <c r="F1205">
        <v>1.7320508075688772</v>
      </c>
      <c r="G1205">
        <v>42.566635769825282</v>
      </c>
      <c r="H1205">
        <v>6.8817177776232086E-2</v>
      </c>
      <c r="J1205" t="str">
        <f t="shared" si="18"/>
        <v>P02750</v>
      </c>
    </row>
    <row r="1206" spans="1:10" x14ac:dyDescent="0.25">
      <c r="A1206" t="s">
        <v>3594</v>
      </c>
      <c r="B1206" t="s">
        <v>3595</v>
      </c>
      <c r="C1206" t="s">
        <v>3596</v>
      </c>
      <c r="D1206">
        <v>1</v>
      </c>
      <c r="E1206">
        <v>7.2076392219002153E-2</v>
      </c>
      <c r="F1206">
        <v>0.57907295895327737</v>
      </c>
      <c r="G1206">
        <v>0.12483997334957382</v>
      </c>
      <c r="H1206">
        <v>6.8827287622829803E-2</v>
      </c>
      <c r="J1206" t="str">
        <f t="shared" si="18"/>
        <v>O43852</v>
      </c>
    </row>
    <row r="1207" spans="1:10" x14ac:dyDescent="0.25">
      <c r="A1207" t="s">
        <v>3597</v>
      </c>
      <c r="B1207" t="s">
        <v>3598</v>
      </c>
      <c r="C1207" t="s">
        <v>3599</v>
      </c>
      <c r="D1207">
        <v>1</v>
      </c>
      <c r="E1207">
        <v>0.21360221956582692</v>
      </c>
      <c r="F1207">
        <v>0.29952179293119469</v>
      </c>
      <c r="G1207">
        <v>0.31579698209147422</v>
      </c>
      <c r="H1207">
        <v>6.8835077422570334E-2</v>
      </c>
      <c r="J1207" t="str">
        <f t="shared" si="18"/>
        <v>O15260</v>
      </c>
    </row>
    <row r="1208" spans="1:10" x14ac:dyDescent="0.25">
      <c r="A1208" t="s">
        <v>3600</v>
      </c>
      <c r="B1208" t="s">
        <v>3601</v>
      </c>
      <c r="C1208" t="s">
        <v>3602</v>
      </c>
      <c r="D1208">
        <v>1</v>
      </c>
      <c r="E1208">
        <v>0.70359532024301974</v>
      </c>
      <c r="F1208">
        <v>0.21946522991692952</v>
      </c>
      <c r="G1208">
        <v>0.12997437908636211</v>
      </c>
      <c r="H1208">
        <v>6.8865645536875519E-2</v>
      </c>
      <c r="J1208" t="str">
        <f t="shared" si="18"/>
        <v>Q5JWF2</v>
      </c>
    </row>
    <row r="1209" spans="1:10" x14ac:dyDescent="0.25">
      <c r="A1209" t="s">
        <v>3603</v>
      </c>
      <c r="B1209" t="s">
        <v>3604</v>
      </c>
      <c r="C1209" t="s">
        <v>3605</v>
      </c>
      <c r="D1209">
        <v>1</v>
      </c>
      <c r="E1209">
        <v>0.26698177606436851</v>
      </c>
      <c r="F1209">
        <v>0.62641506260493351</v>
      </c>
      <c r="G1209">
        <v>0.28122126783576129</v>
      </c>
      <c r="H1209">
        <v>6.8934669156652528E-2</v>
      </c>
      <c r="J1209" t="str">
        <f t="shared" si="18"/>
        <v>P02461</v>
      </c>
    </row>
    <row r="1210" spans="1:10" x14ac:dyDescent="0.25">
      <c r="A1210" t="s">
        <v>3606</v>
      </c>
      <c r="B1210" t="s">
        <v>3607</v>
      </c>
      <c r="C1210" t="s">
        <v>3608</v>
      </c>
      <c r="D1210">
        <v>1</v>
      </c>
      <c r="E1210">
        <v>0.55190368113796084</v>
      </c>
      <c r="F1210">
        <v>0.44536535534718985</v>
      </c>
      <c r="G1210">
        <v>0.12185215357214377</v>
      </c>
      <c r="H1210">
        <v>6.932097885798022E-2</v>
      </c>
      <c r="J1210" t="str">
        <f t="shared" si="18"/>
        <v>Q14165</v>
      </c>
    </row>
    <row r="1211" spans="1:10" x14ac:dyDescent="0.25">
      <c r="A1211" t="s">
        <v>3609</v>
      </c>
      <c r="B1211" t="s">
        <v>3610</v>
      </c>
      <c r="C1211" t="s">
        <v>3611</v>
      </c>
      <c r="D1211">
        <v>1</v>
      </c>
      <c r="E1211">
        <v>5.514365763885074</v>
      </c>
      <c r="F1211">
        <v>7.7776694836115545E-2</v>
      </c>
      <c r="G1211">
        <v>3.1857323578290506</v>
      </c>
      <c r="H1211">
        <v>6.9414140056099916E-2</v>
      </c>
      <c r="J1211" t="str">
        <f t="shared" si="18"/>
        <v>P00740</v>
      </c>
    </row>
    <row r="1212" spans="1:10" x14ac:dyDescent="0.25">
      <c r="A1212" t="s">
        <v>3612</v>
      </c>
      <c r="B1212" t="s">
        <v>3613</v>
      </c>
      <c r="C1212" t="s">
        <v>3614</v>
      </c>
      <c r="D1212">
        <v>1</v>
      </c>
      <c r="E1212">
        <v>0</v>
      </c>
      <c r="F1212">
        <v>0.72330365782801154</v>
      </c>
      <c r="G1212">
        <v>0</v>
      </c>
      <c r="H1212">
        <v>6.9473745625814043E-2</v>
      </c>
      <c r="J1212" t="str">
        <f t="shared" si="18"/>
        <v>Q9Y5S9</v>
      </c>
    </row>
    <row r="1213" spans="1:10" x14ac:dyDescent="0.25">
      <c r="A1213" t="s">
        <v>3615</v>
      </c>
      <c r="B1213" t="s">
        <v>3616</v>
      </c>
      <c r="C1213" t="s">
        <v>3617</v>
      </c>
      <c r="D1213">
        <v>1</v>
      </c>
      <c r="E1213">
        <v>0</v>
      </c>
      <c r="F1213">
        <v>0.72358134040132227</v>
      </c>
      <c r="G1213">
        <v>0</v>
      </c>
      <c r="H1213">
        <v>6.9516487702579455E-2</v>
      </c>
      <c r="J1213" t="str">
        <f t="shared" si="18"/>
        <v>A8K5U9</v>
      </c>
    </row>
    <row r="1214" spans="1:10" x14ac:dyDescent="0.25">
      <c r="A1214" t="s">
        <v>3618</v>
      </c>
      <c r="B1214" t="s">
        <v>3619</v>
      </c>
      <c r="C1214" t="s">
        <v>3620</v>
      </c>
      <c r="D1214">
        <v>1</v>
      </c>
      <c r="E1214">
        <v>1.4784321728827587</v>
      </c>
      <c r="F1214">
        <v>0.16172049823227072</v>
      </c>
      <c r="G1214">
        <v>0.45565632350758478</v>
      </c>
      <c r="H1214">
        <v>6.9784605046015413E-2</v>
      </c>
      <c r="J1214" t="str">
        <f t="shared" si="18"/>
        <v>P50995</v>
      </c>
    </row>
    <row r="1215" spans="1:10" x14ac:dyDescent="0.25">
      <c r="A1215" t="s">
        <v>3621</v>
      </c>
      <c r="B1215" t="s">
        <v>3622</v>
      </c>
      <c r="C1215" t="s">
        <v>3623</v>
      </c>
      <c r="D1215">
        <v>1</v>
      </c>
      <c r="E1215">
        <v>0</v>
      </c>
      <c r="F1215">
        <v>0.7264778958191378</v>
      </c>
      <c r="G1215">
        <v>0</v>
      </c>
      <c r="H1215">
        <v>6.9962555074081667E-2</v>
      </c>
      <c r="J1215" t="str">
        <f t="shared" si="18"/>
        <v>B0QZ18</v>
      </c>
    </row>
    <row r="1216" spans="1:10" x14ac:dyDescent="0.25">
      <c r="A1216" t="s">
        <v>3624</v>
      </c>
      <c r="B1216" t="s">
        <v>3625</v>
      </c>
      <c r="C1216" t="s">
        <v>3626</v>
      </c>
      <c r="D1216">
        <v>1</v>
      </c>
      <c r="E1216">
        <v>0.28326781000132945</v>
      </c>
      <c r="F1216">
        <v>0.24736427624006094</v>
      </c>
      <c r="G1216">
        <v>0.28080642012704865</v>
      </c>
      <c r="H1216">
        <v>7.0654701944956821E-2</v>
      </c>
      <c r="J1216" t="str">
        <f t="shared" si="18"/>
        <v>A8MSU4</v>
      </c>
    </row>
    <row r="1217" spans="1:10" x14ac:dyDescent="0.25">
      <c r="A1217" t="s">
        <v>3627</v>
      </c>
      <c r="B1217" t="s">
        <v>3628</v>
      </c>
      <c r="C1217" t="s">
        <v>3629</v>
      </c>
      <c r="D1217">
        <v>1</v>
      </c>
      <c r="E1217">
        <v>0.23702149146337614</v>
      </c>
      <c r="F1217">
        <v>0.29697631537039082</v>
      </c>
      <c r="G1217">
        <v>0.41053326570032039</v>
      </c>
      <c r="H1217">
        <v>7.0667993237849114E-2</v>
      </c>
      <c r="J1217" t="str">
        <f t="shared" si="18"/>
        <v>B4E1S7</v>
      </c>
    </row>
    <row r="1218" spans="1:10" x14ac:dyDescent="0.25">
      <c r="A1218" t="s">
        <v>3630</v>
      </c>
      <c r="B1218" t="s">
        <v>3631</v>
      </c>
      <c r="C1218" t="s">
        <v>3632</v>
      </c>
      <c r="D1218">
        <v>1</v>
      </c>
      <c r="E1218">
        <v>2.0200151216028899</v>
      </c>
      <c r="F1218">
        <v>0.26997218810522344</v>
      </c>
      <c r="G1218">
        <v>0.88055761987723324</v>
      </c>
      <c r="H1218">
        <v>7.0723091419691408E-2</v>
      </c>
      <c r="J1218" t="str">
        <f t="shared" si="18"/>
        <v>Q9HCC0</v>
      </c>
    </row>
    <row r="1219" spans="1:10" x14ac:dyDescent="0.25">
      <c r="A1219" t="s">
        <v>3633</v>
      </c>
      <c r="B1219" t="s">
        <v>3634</v>
      </c>
      <c r="C1219" t="s">
        <v>3635</v>
      </c>
      <c r="D1219">
        <v>0.99999999999999989</v>
      </c>
      <c r="E1219">
        <v>0.1753672987134556</v>
      </c>
      <c r="F1219">
        <v>0.38084659154767797</v>
      </c>
      <c r="G1219">
        <v>0.24476866562395339</v>
      </c>
      <c r="H1219">
        <v>7.1586913131081009E-2</v>
      </c>
      <c r="J1219" t="str">
        <f t="shared" si="18"/>
        <v>Q9GZS3</v>
      </c>
    </row>
    <row r="1220" spans="1:10" x14ac:dyDescent="0.25">
      <c r="A1220" t="s">
        <v>3636</v>
      </c>
      <c r="B1220" t="s">
        <v>3637</v>
      </c>
      <c r="C1220" t="s">
        <v>3638</v>
      </c>
      <c r="D1220">
        <v>1</v>
      </c>
      <c r="E1220">
        <v>0.80365201352597604</v>
      </c>
      <c r="F1220">
        <v>0.1897087648718892</v>
      </c>
      <c r="G1220">
        <v>0.1337616734123854</v>
      </c>
      <c r="H1220">
        <v>7.1656644961132887E-2</v>
      </c>
      <c r="J1220" t="str">
        <f t="shared" ref="J1220:J1283" si="19">LEFT(C1220,6)</f>
        <v>Q9NZB2</v>
      </c>
    </row>
    <row r="1221" spans="1:10" x14ac:dyDescent="0.25">
      <c r="A1221" t="s">
        <v>3639</v>
      </c>
      <c r="B1221" t="s">
        <v>3640</v>
      </c>
      <c r="C1221" t="s">
        <v>3641</v>
      </c>
      <c r="D1221">
        <v>1</v>
      </c>
      <c r="E1221">
        <v>0.22259841414637568</v>
      </c>
      <c r="F1221">
        <v>0.64065591978295489</v>
      </c>
      <c r="G1221">
        <v>8.3095842301732073E-2</v>
      </c>
      <c r="H1221">
        <v>7.1813112221054576E-2</v>
      </c>
      <c r="J1221" t="str">
        <f t="shared" si="19"/>
        <v>P62280</v>
      </c>
    </row>
    <row r="1222" spans="1:10" x14ac:dyDescent="0.25">
      <c r="A1222" t="s">
        <v>3642</v>
      </c>
      <c r="B1222" t="s">
        <v>3643</v>
      </c>
      <c r="C1222" t="s">
        <v>3644</v>
      </c>
      <c r="D1222">
        <v>1</v>
      </c>
      <c r="E1222">
        <v>0.3033595023919311</v>
      </c>
      <c r="F1222">
        <v>0.4432381139737856</v>
      </c>
      <c r="G1222">
        <v>0.26467731485200119</v>
      </c>
      <c r="H1222">
        <v>7.2141071055791817E-2</v>
      </c>
      <c r="J1222" t="str">
        <f t="shared" si="19"/>
        <v>Q6ZMP0</v>
      </c>
    </row>
    <row r="1223" spans="1:10" x14ac:dyDescent="0.25">
      <c r="A1223" t="s">
        <v>3645</v>
      </c>
      <c r="B1223" t="s">
        <v>3646</v>
      </c>
      <c r="C1223" t="s">
        <v>3647</v>
      </c>
      <c r="D1223">
        <v>1</v>
      </c>
      <c r="E1223">
        <v>1.4908911675735228</v>
      </c>
      <c r="F1223">
        <v>0.16970476370287968</v>
      </c>
      <c r="G1223">
        <v>0.20269722924646713</v>
      </c>
      <c r="H1223">
        <v>7.2222486437033828E-2</v>
      </c>
      <c r="J1223" t="str">
        <f t="shared" si="19"/>
        <v>Q8NBF2</v>
      </c>
    </row>
    <row r="1224" spans="1:10" x14ac:dyDescent="0.25">
      <c r="A1224" t="s">
        <v>3648</v>
      </c>
      <c r="B1224" t="s">
        <v>3649</v>
      </c>
      <c r="C1224" t="s">
        <v>3650</v>
      </c>
      <c r="D1224">
        <v>1</v>
      </c>
      <c r="E1224">
        <v>4.4568914659429941</v>
      </c>
      <c r="F1224">
        <v>0.52332573484424716</v>
      </c>
      <c r="G1224">
        <v>2.0706616346113771</v>
      </c>
      <c r="H1224">
        <v>7.2667279252067618E-2</v>
      </c>
      <c r="J1224" t="str">
        <f t="shared" si="19"/>
        <v>Q96ND0</v>
      </c>
    </row>
    <row r="1225" spans="1:10" x14ac:dyDescent="0.25">
      <c r="A1225" t="s">
        <v>3651</v>
      </c>
      <c r="B1225" t="s">
        <v>3652</v>
      </c>
      <c r="C1225" t="s">
        <v>3653</v>
      </c>
      <c r="D1225">
        <v>1</v>
      </c>
      <c r="E1225">
        <v>1.2502370780255554</v>
      </c>
      <c r="F1225">
        <v>0.22207598804881748</v>
      </c>
      <c r="G1225">
        <v>0.18918947175872017</v>
      </c>
      <c r="H1225">
        <v>7.2794986779497806E-2</v>
      </c>
      <c r="J1225" t="str">
        <f t="shared" si="19"/>
        <v>P30041</v>
      </c>
    </row>
    <row r="1226" spans="1:10" x14ac:dyDescent="0.25">
      <c r="A1226" t="s">
        <v>3654</v>
      </c>
      <c r="B1226" t="s">
        <v>3655</v>
      </c>
      <c r="C1226" t="s">
        <v>3656</v>
      </c>
      <c r="D1226">
        <v>1</v>
      </c>
      <c r="E1226">
        <v>1.721930096766755</v>
      </c>
      <c r="F1226">
        <v>0.37126101563652886</v>
      </c>
      <c r="G1226">
        <v>0.2217861809217945</v>
      </c>
      <c r="H1226">
        <v>7.2797667778617514E-2</v>
      </c>
      <c r="J1226" t="str">
        <f t="shared" si="19"/>
        <v>P02768</v>
      </c>
    </row>
    <row r="1227" spans="1:10" x14ac:dyDescent="0.25">
      <c r="D1227">
        <v>1</v>
      </c>
      <c r="E1227">
        <v>0.8300550237528922</v>
      </c>
      <c r="F1227">
        <v>6.305678263756509E-2</v>
      </c>
      <c r="G1227">
        <v>8.0811902529423066E-2</v>
      </c>
      <c r="H1227">
        <v>7.2963891828914773E-2</v>
      </c>
      <c r="J1227" t="str">
        <f t="shared" si="19"/>
        <v/>
      </c>
    </row>
    <row r="1228" spans="1:10" x14ac:dyDescent="0.25">
      <c r="A1228" t="s">
        <v>3657</v>
      </c>
      <c r="B1228" t="s">
        <v>3658</v>
      </c>
      <c r="C1228" t="s">
        <v>3659</v>
      </c>
      <c r="D1228">
        <v>0.99999999999999989</v>
      </c>
      <c r="E1228">
        <v>0.12103371423418315</v>
      </c>
      <c r="F1228">
        <v>0.55008831048785622</v>
      </c>
      <c r="G1228">
        <v>0.10702081119417732</v>
      </c>
      <c r="H1228">
        <v>7.3129983415404332E-2</v>
      </c>
      <c r="J1228" t="str">
        <f t="shared" si="19"/>
        <v>Q02543</v>
      </c>
    </row>
    <row r="1229" spans="1:10" x14ac:dyDescent="0.25">
      <c r="A1229" t="s">
        <v>3660</v>
      </c>
      <c r="B1229" t="s">
        <v>3661</v>
      </c>
      <c r="C1229" t="s">
        <v>3662</v>
      </c>
      <c r="D1229">
        <v>1</v>
      </c>
      <c r="E1229">
        <v>4.5986650785933621E-2</v>
      </c>
      <c r="F1229">
        <v>0.66296321130728475</v>
      </c>
      <c r="G1229">
        <v>7.9651215631164285E-2</v>
      </c>
      <c r="H1229">
        <v>7.3403670450179315E-2</v>
      </c>
      <c r="J1229" t="str">
        <f t="shared" si="19"/>
        <v>Q8WUH6</v>
      </c>
    </row>
    <row r="1230" spans="1:10" x14ac:dyDescent="0.25">
      <c r="A1230" t="s">
        <v>3663</v>
      </c>
      <c r="B1230" t="s">
        <v>3664</v>
      </c>
      <c r="C1230" t="s">
        <v>3665</v>
      </c>
      <c r="D1230">
        <v>1</v>
      </c>
      <c r="E1230">
        <v>0.17052001872131953</v>
      </c>
      <c r="F1230">
        <v>0.65926336992723344</v>
      </c>
      <c r="G1230">
        <v>0.14396402359661914</v>
      </c>
      <c r="H1230">
        <v>7.3679683773072546E-2</v>
      </c>
      <c r="J1230" t="str">
        <f t="shared" si="19"/>
        <v>P08123</v>
      </c>
    </row>
    <row r="1231" spans="1:10" x14ac:dyDescent="0.25">
      <c r="A1231" t="s">
        <v>3666</v>
      </c>
      <c r="B1231" t="s">
        <v>3667</v>
      </c>
      <c r="C1231" t="s">
        <v>3668</v>
      </c>
      <c r="D1231">
        <v>1</v>
      </c>
      <c r="E1231">
        <v>0.22254734977517374</v>
      </c>
      <c r="F1231">
        <v>0.2633008393853345</v>
      </c>
      <c r="G1231">
        <v>0.38546331690040303</v>
      </c>
      <c r="H1231">
        <v>7.3919107467765255E-2</v>
      </c>
      <c r="J1231" t="str">
        <f t="shared" si="19"/>
        <v>Q0VDC6</v>
      </c>
    </row>
    <row r="1232" spans="1:10" x14ac:dyDescent="0.25">
      <c r="A1232" t="s">
        <v>3669</v>
      </c>
      <c r="B1232" t="s">
        <v>3670</v>
      </c>
      <c r="C1232" t="s">
        <v>3671</v>
      </c>
      <c r="D1232">
        <v>1</v>
      </c>
      <c r="E1232">
        <v>0.1785480610181952</v>
      </c>
      <c r="F1232">
        <v>0.43758816129830203</v>
      </c>
      <c r="G1232">
        <v>0.30925431327642222</v>
      </c>
      <c r="H1232">
        <v>7.4050980668374289E-2</v>
      </c>
      <c r="J1232" t="str">
        <f t="shared" si="19"/>
        <v>O60271</v>
      </c>
    </row>
    <row r="1233" spans="1:10" x14ac:dyDescent="0.25">
      <c r="A1233" t="s">
        <v>3672</v>
      </c>
      <c r="B1233" t="s">
        <v>3673</v>
      </c>
      <c r="C1233" t="s">
        <v>3674</v>
      </c>
      <c r="D1233">
        <v>1</v>
      </c>
      <c r="E1233">
        <v>0.60800216274668828</v>
      </c>
      <c r="F1233">
        <v>0.29276503720857255</v>
      </c>
      <c r="G1233">
        <v>0.10346305432743226</v>
      </c>
      <c r="H1233">
        <v>7.4095058158363314E-2</v>
      </c>
      <c r="J1233" t="str">
        <f t="shared" si="19"/>
        <v>Q8WUM4</v>
      </c>
    </row>
    <row r="1234" spans="1:10" x14ac:dyDescent="0.25">
      <c r="A1234" t="s">
        <v>3675</v>
      </c>
      <c r="B1234" t="s">
        <v>3676</v>
      </c>
      <c r="C1234" t="s">
        <v>3677</v>
      </c>
      <c r="D1234">
        <v>1.0000000000000002</v>
      </c>
      <c r="E1234">
        <v>0</v>
      </c>
      <c r="F1234">
        <v>0.75528729966936348</v>
      </c>
      <c r="G1234">
        <v>0</v>
      </c>
      <c r="H1234">
        <v>7.441890623574493E-2</v>
      </c>
      <c r="J1234" t="str">
        <f t="shared" si="19"/>
        <v>Q8IUX7</v>
      </c>
    </row>
    <row r="1235" spans="1:10" x14ac:dyDescent="0.25">
      <c r="A1235" t="s">
        <v>3678</v>
      </c>
      <c r="B1235" t="s">
        <v>3679</v>
      </c>
      <c r="C1235" t="s">
        <v>3680</v>
      </c>
      <c r="D1235">
        <v>1</v>
      </c>
      <c r="E1235">
        <v>0.53075060231213156</v>
      </c>
      <c r="F1235">
        <v>0.3808185776233014</v>
      </c>
      <c r="G1235">
        <v>4.1649344039718289E-2</v>
      </c>
      <c r="H1235">
        <v>7.4474937915488371E-2</v>
      </c>
      <c r="J1235" t="str">
        <f t="shared" si="19"/>
        <v>P50395</v>
      </c>
    </row>
    <row r="1236" spans="1:10" x14ac:dyDescent="0.25">
      <c r="A1236" t="s">
        <v>3681</v>
      </c>
      <c r="B1236" t="s">
        <v>3682</v>
      </c>
      <c r="C1236" t="s">
        <v>3683</v>
      </c>
      <c r="D1236">
        <v>1</v>
      </c>
      <c r="E1236">
        <v>8.0997843625228008E-2</v>
      </c>
      <c r="F1236">
        <v>0.71182142682957261</v>
      </c>
      <c r="G1236">
        <v>7.0378500262249608E-2</v>
      </c>
      <c r="H1236">
        <v>7.4532304933047966E-2</v>
      </c>
      <c r="J1236" t="str">
        <f t="shared" si="19"/>
        <v>P46821</v>
      </c>
    </row>
    <row r="1237" spans="1:10" x14ac:dyDescent="0.25">
      <c r="A1237" t="s">
        <v>3684</v>
      </c>
      <c r="B1237" t="s">
        <v>3685</v>
      </c>
      <c r="C1237" t="s">
        <v>3686</v>
      </c>
      <c r="D1237">
        <v>1</v>
      </c>
      <c r="E1237">
        <v>2.5591755987110036</v>
      </c>
      <c r="F1237">
        <v>0.6333809691735931</v>
      </c>
      <c r="G1237">
        <v>1.0304838801906802</v>
      </c>
      <c r="H1237">
        <v>7.4739893794957546E-2</v>
      </c>
      <c r="J1237" t="str">
        <f t="shared" si="19"/>
        <v>Q9NUB1</v>
      </c>
    </row>
    <row r="1238" spans="1:10" x14ac:dyDescent="0.25">
      <c r="A1238" t="s">
        <v>3687</v>
      </c>
      <c r="B1238" t="s">
        <v>3688</v>
      </c>
      <c r="C1238" t="s">
        <v>3689</v>
      </c>
      <c r="D1238">
        <v>0.99999999999999989</v>
      </c>
      <c r="E1238">
        <v>0</v>
      </c>
      <c r="F1238">
        <v>0.75918371825723285</v>
      </c>
      <c r="G1238">
        <v>0</v>
      </c>
      <c r="H1238">
        <v>7.5024087065930833E-2</v>
      </c>
      <c r="J1238" t="str">
        <f t="shared" si="19"/>
        <v>Q96C23</v>
      </c>
    </row>
    <row r="1239" spans="1:10" x14ac:dyDescent="0.25">
      <c r="A1239" t="s">
        <v>3690</v>
      </c>
      <c r="B1239" t="s">
        <v>3691</v>
      </c>
      <c r="C1239" t="s">
        <v>3692</v>
      </c>
      <c r="D1239">
        <v>1</v>
      </c>
      <c r="E1239">
        <v>0.73475144694299077</v>
      </c>
      <c r="F1239">
        <v>0.19812785596019061</v>
      </c>
      <c r="G1239">
        <v>7.7638510341216063E-2</v>
      </c>
      <c r="H1239">
        <v>7.5099596472908259E-2</v>
      </c>
      <c r="J1239" t="str">
        <f t="shared" si="19"/>
        <v>Q9GZT3</v>
      </c>
    </row>
    <row r="1240" spans="1:10" x14ac:dyDescent="0.25">
      <c r="A1240" t="s">
        <v>3693</v>
      </c>
      <c r="B1240" t="s">
        <v>3694</v>
      </c>
      <c r="C1240" t="s">
        <v>3695</v>
      </c>
      <c r="D1240">
        <v>1</v>
      </c>
      <c r="E1240">
        <v>0.36703338439529554</v>
      </c>
      <c r="F1240">
        <v>0.50260247935480418</v>
      </c>
      <c r="G1240">
        <v>9.350289406773879E-2</v>
      </c>
      <c r="H1240">
        <v>7.5231045728513746E-2</v>
      </c>
      <c r="J1240" t="str">
        <f t="shared" si="19"/>
        <v>O95865</v>
      </c>
    </row>
    <row r="1241" spans="1:10" x14ac:dyDescent="0.25">
      <c r="A1241" t="s">
        <v>3696</v>
      </c>
      <c r="B1241" t="s">
        <v>3697</v>
      </c>
      <c r="C1241" t="s">
        <v>3698</v>
      </c>
      <c r="D1241">
        <v>1</v>
      </c>
      <c r="E1241">
        <v>6.0729566317819346E-2</v>
      </c>
      <c r="F1241">
        <v>0.72260146771615086</v>
      </c>
      <c r="G1241">
        <v>0.1051866943840867</v>
      </c>
      <c r="H1241">
        <v>7.534254907127913E-2</v>
      </c>
      <c r="J1241" t="str">
        <f t="shared" si="19"/>
        <v>O15327</v>
      </c>
    </row>
    <row r="1242" spans="1:10" x14ac:dyDescent="0.25">
      <c r="A1242" t="s">
        <v>3699</v>
      </c>
      <c r="B1242" t="s">
        <v>3700</v>
      </c>
      <c r="C1242" t="s">
        <v>3701</v>
      </c>
      <c r="D1242">
        <v>1</v>
      </c>
      <c r="E1242">
        <v>0.26308024858146445</v>
      </c>
      <c r="F1242">
        <v>0.78464867194737486</v>
      </c>
      <c r="G1242">
        <v>0.26496152875765933</v>
      </c>
      <c r="H1242">
        <v>7.5393058080480302E-2</v>
      </c>
      <c r="J1242" t="str">
        <f t="shared" si="19"/>
        <v>P61803</v>
      </c>
    </row>
    <row r="1243" spans="1:10" x14ac:dyDescent="0.25">
      <c r="A1243" t="s">
        <v>3702</v>
      </c>
      <c r="B1243" t="s">
        <v>3703</v>
      </c>
      <c r="C1243" t="s">
        <v>3704</v>
      </c>
      <c r="D1243">
        <v>1.0000000000000002</v>
      </c>
      <c r="E1243">
        <v>0.19391323834151231</v>
      </c>
      <c r="F1243">
        <v>0.57123493636827616</v>
      </c>
      <c r="G1243">
        <v>0.10465690361436183</v>
      </c>
      <c r="H1243">
        <v>7.5611509718303882E-2</v>
      </c>
      <c r="J1243" t="str">
        <f t="shared" si="19"/>
        <v>P24534</v>
      </c>
    </row>
    <row r="1244" spans="1:10" x14ac:dyDescent="0.25">
      <c r="A1244" t="s">
        <v>3705</v>
      </c>
      <c r="B1244" t="s">
        <v>3706</v>
      </c>
      <c r="C1244" t="s">
        <v>3707</v>
      </c>
      <c r="D1244">
        <v>1</v>
      </c>
      <c r="E1244">
        <v>0.33617187571001428</v>
      </c>
      <c r="F1244">
        <v>0.18478600261433978</v>
      </c>
      <c r="G1244">
        <v>0.58226676880547446</v>
      </c>
      <c r="H1244">
        <v>7.563341167156673E-2</v>
      </c>
      <c r="J1244" t="str">
        <f t="shared" si="19"/>
        <v>Q92538</v>
      </c>
    </row>
    <row r="1245" spans="1:10" x14ac:dyDescent="0.25">
      <c r="A1245" t="s">
        <v>3708</v>
      </c>
      <c r="C1245" t="s">
        <v>3709</v>
      </c>
      <c r="D1245">
        <v>1</v>
      </c>
      <c r="E1245">
        <v>1.6108886200556398</v>
      </c>
      <c r="F1245">
        <v>0.58019192004760145</v>
      </c>
      <c r="G1245">
        <v>0.72563873861163442</v>
      </c>
      <c r="H1245">
        <v>7.5763696765377031E-2</v>
      </c>
      <c r="J1245" t="str">
        <f t="shared" si="19"/>
        <v>B4E1M2</v>
      </c>
    </row>
    <row r="1246" spans="1:10" x14ac:dyDescent="0.25">
      <c r="A1246" t="s">
        <v>3710</v>
      </c>
      <c r="B1246" t="s">
        <v>3711</v>
      </c>
      <c r="C1246" t="s">
        <v>3712</v>
      </c>
      <c r="D1246">
        <v>1</v>
      </c>
      <c r="E1246">
        <v>3.2534017265705337</v>
      </c>
      <c r="F1246">
        <v>0.22824264480160891</v>
      </c>
      <c r="G1246">
        <v>1.67430789956054</v>
      </c>
      <c r="H1246">
        <v>7.5793788885273161E-2</v>
      </c>
      <c r="J1246" t="str">
        <f t="shared" si="19"/>
        <v>P08311</v>
      </c>
    </row>
    <row r="1247" spans="1:10" x14ac:dyDescent="0.25">
      <c r="A1247" t="s">
        <v>3713</v>
      </c>
      <c r="B1247" t="s">
        <v>3714</v>
      </c>
      <c r="C1247" t="s">
        <v>3715</v>
      </c>
      <c r="D1247">
        <v>1</v>
      </c>
      <c r="E1247">
        <v>0.15018066600057484</v>
      </c>
      <c r="F1247">
        <v>0.76504540890726058</v>
      </c>
      <c r="G1247">
        <v>0.12363871983210302</v>
      </c>
      <c r="H1247">
        <v>7.5881082716543313E-2</v>
      </c>
      <c r="J1247" t="str">
        <f t="shared" si="19"/>
        <v>B1ALD8</v>
      </c>
    </row>
    <row r="1248" spans="1:10" x14ac:dyDescent="0.25">
      <c r="A1248" t="s">
        <v>3716</v>
      </c>
      <c r="B1248" t="s">
        <v>3717</v>
      </c>
      <c r="C1248" t="s">
        <v>3718</v>
      </c>
      <c r="D1248">
        <v>1</v>
      </c>
      <c r="E1248">
        <v>9.5043297345928923E-2</v>
      </c>
      <c r="F1248">
        <v>0.53522263602694176</v>
      </c>
      <c r="G1248">
        <v>0.16461981992202512</v>
      </c>
      <c r="H1248">
        <v>7.6053951785352625E-2</v>
      </c>
      <c r="J1248" t="str">
        <f t="shared" si="19"/>
        <v>Q00341</v>
      </c>
    </row>
    <row r="1249" spans="1:10" x14ac:dyDescent="0.25">
      <c r="A1249" t="s">
        <v>3719</v>
      </c>
      <c r="B1249" t="s">
        <v>3720</v>
      </c>
      <c r="C1249" t="s">
        <v>3721</v>
      </c>
      <c r="D1249">
        <v>1</v>
      </c>
      <c r="E1249">
        <v>9.0519930545637672E-2</v>
      </c>
      <c r="F1249">
        <v>0.55526100929477717</v>
      </c>
      <c r="G1249">
        <v>0.15678511880265039</v>
      </c>
      <c r="H1249">
        <v>7.6090810569557132E-2</v>
      </c>
      <c r="J1249" t="str">
        <f t="shared" si="19"/>
        <v>Q9NUQ9</v>
      </c>
    </row>
    <row r="1250" spans="1:10" x14ac:dyDescent="0.25">
      <c r="A1250" t="s">
        <v>3722</v>
      </c>
      <c r="B1250" t="s">
        <v>3723</v>
      </c>
      <c r="C1250" t="s">
        <v>3724</v>
      </c>
      <c r="D1250">
        <v>1</v>
      </c>
      <c r="E1250">
        <v>0.69913621939009263</v>
      </c>
      <c r="F1250">
        <v>0.26707424451329459</v>
      </c>
      <c r="G1250">
        <v>0.1477495363598568</v>
      </c>
      <c r="H1250">
        <v>7.6092647123405854E-2</v>
      </c>
      <c r="J1250" t="str">
        <f t="shared" si="19"/>
        <v>P13807</v>
      </c>
    </row>
    <row r="1251" spans="1:10" x14ac:dyDescent="0.25">
      <c r="A1251" t="s">
        <v>3725</v>
      </c>
      <c r="B1251" t="s">
        <v>3726</v>
      </c>
      <c r="C1251" t="s">
        <v>3727</v>
      </c>
      <c r="D1251">
        <v>1.0000000000000002</v>
      </c>
      <c r="E1251">
        <v>1.7627760333888951</v>
      </c>
      <c r="F1251">
        <v>0.31873403235007519</v>
      </c>
      <c r="G1251">
        <v>0.7210879221012888</v>
      </c>
      <c r="H1251">
        <v>7.6186455405102105E-2</v>
      </c>
      <c r="J1251" t="str">
        <f t="shared" si="19"/>
        <v>P01009</v>
      </c>
    </row>
    <row r="1252" spans="1:10" x14ac:dyDescent="0.25">
      <c r="A1252" t="s">
        <v>3728</v>
      </c>
      <c r="B1252" t="s">
        <v>3729</v>
      </c>
      <c r="C1252" t="s">
        <v>3730</v>
      </c>
      <c r="D1252">
        <v>1</v>
      </c>
      <c r="E1252">
        <v>0.22828683167537209</v>
      </c>
      <c r="F1252">
        <v>0.21932791527950932</v>
      </c>
      <c r="G1252">
        <v>0.39540439116066856</v>
      </c>
      <c r="H1252">
        <v>7.6213551934879775E-2</v>
      </c>
      <c r="J1252" t="str">
        <f t="shared" si="19"/>
        <v>Q8N5K1</v>
      </c>
    </row>
    <row r="1253" spans="1:10" x14ac:dyDescent="0.25">
      <c r="A1253" t="s">
        <v>3731</v>
      </c>
      <c r="B1253" t="s">
        <v>3732</v>
      </c>
      <c r="C1253" t="s">
        <v>3733</v>
      </c>
      <c r="D1253">
        <v>1</v>
      </c>
      <c r="E1253">
        <v>0.40115003593862308</v>
      </c>
      <c r="F1253">
        <v>0.38542130705306166</v>
      </c>
      <c r="G1253">
        <v>0.10006324113428809</v>
      </c>
      <c r="H1253">
        <v>7.6306433992355926E-2</v>
      </c>
      <c r="J1253" t="str">
        <f t="shared" si="19"/>
        <v>B0QY89</v>
      </c>
    </row>
    <row r="1254" spans="1:10" x14ac:dyDescent="0.25">
      <c r="A1254" t="s">
        <v>3734</v>
      </c>
      <c r="B1254" t="s">
        <v>3735</v>
      </c>
      <c r="C1254" t="s">
        <v>3736</v>
      </c>
      <c r="D1254">
        <v>1</v>
      </c>
      <c r="E1254">
        <v>2.3003394945303657</v>
      </c>
      <c r="F1254">
        <v>0.41314719626452678</v>
      </c>
      <c r="G1254">
        <v>0.81518152679177469</v>
      </c>
      <c r="H1254">
        <v>7.668014004814222E-2</v>
      </c>
      <c r="J1254" t="str">
        <f t="shared" si="19"/>
        <v>P22695</v>
      </c>
    </row>
    <row r="1255" spans="1:10" x14ac:dyDescent="0.25">
      <c r="A1255" t="s">
        <v>3737</v>
      </c>
      <c r="B1255" t="s">
        <v>3738</v>
      </c>
      <c r="C1255" t="s">
        <v>3739</v>
      </c>
      <c r="D1255">
        <v>0.99999999999999989</v>
      </c>
      <c r="E1255">
        <v>0.31079364766323342</v>
      </c>
      <c r="F1255">
        <v>0.62067251584021077</v>
      </c>
      <c r="G1255">
        <v>0.19204483692766389</v>
      </c>
      <c r="H1255">
        <v>7.6872495821386388E-2</v>
      </c>
      <c r="J1255" t="str">
        <f t="shared" si="19"/>
        <v>B0QY41</v>
      </c>
    </row>
    <row r="1256" spans="1:10" x14ac:dyDescent="0.25">
      <c r="A1256" t="s">
        <v>3740</v>
      </c>
      <c r="B1256" t="s">
        <v>3741</v>
      </c>
      <c r="C1256" t="s">
        <v>3742</v>
      </c>
      <c r="D1256">
        <v>1</v>
      </c>
      <c r="E1256">
        <v>0.60234759600687304</v>
      </c>
      <c r="F1256">
        <v>0.30690246332598597</v>
      </c>
      <c r="G1256">
        <v>0.27470864973193393</v>
      </c>
      <c r="H1256">
        <v>7.7139902196091792E-2</v>
      </c>
      <c r="J1256" t="str">
        <f t="shared" si="19"/>
        <v>O15143</v>
      </c>
    </row>
    <row r="1257" spans="1:10" x14ac:dyDescent="0.25">
      <c r="A1257" t="s">
        <v>3743</v>
      </c>
      <c r="B1257" t="s">
        <v>3744</v>
      </c>
      <c r="C1257" t="s">
        <v>3745</v>
      </c>
      <c r="D1257">
        <v>1</v>
      </c>
      <c r="E1257">
        <v>0.62392099487929775</v>
      </c>
      <c r="F1257">
        <v>4.8513452628578035E-2</v>
      </c>
      <c r="G1257">
        <v>0.29359472323049385</v>
      </c>
      <c r="H1257">
        <v>7.71650811768676E-2</v>
      </c>
      <c r="J1257" t="str">
        <f t="shared" si="19"/>
        <v>Q0ZGT2</v>
      </c>
    </row>
    <row r="1258" spans="1:10" x14ac:dyDescent="0.25">
      <c r="A1258" t="s">
        <v>3746</v>
      </c>
      <c r="B1258" t="s">
        <v>3747</v>
      </c>
      <c r="C1258" t="s">
        <v>3748</v>
      </c>
      <c r="D1258">
        <v>0.99999999999999989</v>
      </c>
      <c r="E1258">
        <v>0.73353725647146273</v>
      </c>
      <c r="F1258">
        <v>0.4165699092955279</v>
      </c>
      <c r="G1258">
        <v>0.36265053943131303</v>
      </c>
      <c r="H1258">
        <v>7.7291418635795972E-2</v>
      </c>
      <c r="J1258" t="str">
        <f t="shared" si="19"/>
        <v>Q99797</v>
      </c>
    </row>
    <row r="1259" spans="1:10" x14ac:dyDescent="0.25">
      <c r="A1259" t="s">
        <v>3749</v>
      </c>
      <c r="B1259" t="s">
        <v>3750</v>
      </c>
      <c r="C1259" t="s">
        <v>3751</v>
      </c>
      <c r="D1259">
        <v>1</v>
      </c>
      <c r="E1259">
        <v>0.41498023860060013</v>
      </c>
      <c r="F1259">
        <v>0.26157640043169977</v>
      </c>
      <c r="G1259">
        <v>0.19667220339341465</v>
      </c>
      <c r="H1259">
        <v>7.7323303054836146E-2</v>
      </c>
      <c r="J1259" t="str">
        <f t="shared" si="19"/>
        <v>Q14240</v>
      </c>
    </row>
    <row r="1260" spans="1:10" x14ac:dyDescent="0.25">
      <c r="A1260" t="s">
        <v>3752</v>
      </c>
      <c r="B1260" t="s">
        <v>3753</v>
      </c>
      <c r="C1260" t="s">
        <v>3754</v>
      </c>
      <c r="D1260">
        <v>1</v>
      </c>
      <c r="E1260">
        <v>0.15085335317600926</v>
      </c>
      <c r="F1260">
        <v>0.6678063261988314</v>
      </c>
      <c r="G1260">
        <v>3.071527503653575E-2</v>
      </c>
      <c r="H1260">
        <v>7.7464270871349716E-2</v>
      </c>
      <c r="J1260" t="str">
        <f t="shared" si="19"/>
        <v>Q07065</v>
      </c>
    </row>
    <row r="1261" spans="1:10" x14ac:dyDescent="0.25">
      <c r="A1261" t="s">
        <v>3755</v>
      </c>
      <c r="B1261" t="s">
        <v>3756</v>
      </c>
      <c r="C1261" t="s">
        <v>3757</v>
      </c>
      <c r="D1261">
        <v>1</v>
      </c>
      <c r="E1261">
        <v>0.23646499227436604</v>
      </c>
      <c r="F1261">
        <v>0.29400189560058732</v>
      </c>
      <c r="G1261">
        <v>0.40956938083058403</v>
      </c>
      <c r="H1261">
        <v>7.7576906691917136E-2</v>
      </c>
      <c r="J1261" t="str">
        <f t="shared" si="19"/>
        <v>P51608</v>
      </c>
    </row>
    <row r="1262" spans="1:10" x14ac:dyDescent="0.25">
      <c r="A1262" t="s">
        <v>3758</v>
      </c>
      <c r="B1262" t="s">
        <v>3759</v>
      </c>
      <c r="C1262" t="s">
        <v>3760</v>
      </c>
      <c r="D1262">
        <v>1</v>
      </c>
      <c r="E1262">
        <v>0</v>
      </c>
      <c r="F1262">
        <v>0.77628081010298888</v>
      </c>
      <c r="G1262">
        <v>0</v>
      </c>
      <c r="H1262">
        <v>7.7685420029100782E-2</v>
      </c>
      <c r="J1262" t="str">
        <f t="shared" si="19"/>
        <v>O15067</v>
      </c>
    </row>
    <row r="1263" spans="1:10" x14ac:dyDescent="0.25">
      <c r="A1263" t="s">
        <v>3761</v>
      </c>
      <c r="B1263" t="s">
        <v>3762</v>
      </c>
      <c r="C1263" t="s">
        <v>3763</v>
      </c>
      <c r="D1263">
        <v>1.0000000000000002</v>
      </c>
      <c r="E1263">
        <v>0</v>
      </c>
      <c r="F1263">
        <v>0.77705743011049344</v>
      </c>
      <c r="G1263">
        <v>0</v>
      </c>
      <c r="H1263">
        <v>7.7806517407374265E-2</v>
      </c>
      <c r="J1263" t="str">
        <f t="shared" si="19"/>
        <v>Q9BW27</v>
      </c>
    </row>
    <row r="1264" spans="1:10" x14ac:dyDescent="0.25">
      <c r="A1264" t="s">
        <v>3764</v>
      </c>
      <c r="B1264" t="s">
        <v>3765</v>
      </c>
      <c r="C1264" t="s">
        <v>3766</v>
      </c>
      <c r="D1264">
        <v>1</v>
      </c>
      <c r="E1264">
        <v>0.5489843793636312</v>
      </c>
      <c r="F1264">
        <v>0.25101880087852657</v>
      </c>
      <c r="G1264">
        <v>0.1085988156960527</v>
      </c>
      <c r="H1264">
        <v>7.7830860442461514E-2</v>
      </c>
      <c r="J1264" t="str">
        <f t="shared" si="19"/>
        <v>Q7Z7B0</v>
      </c>
    </row>
    <row r="1265" spans="1:10" x14ac:dyDescent="0.25">
      <c r="A1265" t="s">
        <v>3767</v>
      </c>
      <c r="B1265" t="s">
        <v>3768</v>
      </c>
      <c r="C1265" t="s">
        <v>3769</v>
      </c>
      <c r="D1265">
        <v>1</v>
      </c>
      <c r="E1265">
        <v>0.38107003847613669</v>
      </c>
      <c r="F1265">
        <v>0.38848009015962698</v>
      </c>
      <c r="G1265">
        <v>9.5604091766372856E-2</v>
      </c>
      <c r="H1265">
        <v>7.8033705229427763E-2</v>
      </c>
      <c r="J1265" t="str">
        <f t="shared" si="19"/>
        <v>P60228</v>
      </c>
    </row>
    <row r="1266" spans="1:10" x14ac:dyDescent="0.25">
      <c r="A1266" t="s">
        <v>3770</v>
      </c>
      <c r="B1266" t="s">
        <v>3771</v>
      </c>
      <c r="C1266" t="s">
        <v>3772</v>
      </c>
      <c r="D1266">
        <v>1</v>
      </c>
      <c r="E1266">
        <v>0.25474986083210299</v>
      </c>
      <c r="F1266">
        <v>0.42138167113490133</v>
      </c>
      <c r="G1266">
        <v>0.44123970218230313</v>
      </c>
      <c r="H1266">
        <v>7.8212492845898651E-2</v>
      </c>
      <c r="J1266" t="str">
        <f t="shared" si="19"/>
        <v>P09661</v>
      </c>
    </row>
    <row r="1267" spans="1:10" x14ac:dyDescent="0.25">
      <c r="A1267" t="s">
        <v>3773</v>
      </c>
      <c r="B1267" t="s">
        <v>3774</v>
      </c>
      <c r="C1267" t="s">
        <v>3775</v>
      </c>
      <c r="D1267">
        <v>0.99999999999999989</v>
      </c>
      <c r="E1267">
        <v>1.3501051768884029</v>
      </c>
      <c r="F1267">
        <v>0.26948084602143491</v>
      </c>
      <c r="G1267">
        <v>0.44472093034780458</v>
      </c>
      <c r="H1267">
        <v>7.8276935592857755E-2</v>
      </c>
      <c r="J1267" t="str">
        <f t="shared" si="19"/>
        <v>P27105</v>
      </c>
    </row>
    <row r="1268" spans="1:10" x14ac:dyDescent="0.25">
      <c r="A1268" t="s">
        <v>3776</v>
      </c>
      <c r="B1268" t="s">
        <v>3777</v>
      </c>
      <c r="C1268" t="s">
        <v>3778</v>
      </c>
      <c r="D1268">
        <v>1</v>
      </c>
      <c r="E1268">
        <v>1.5296135977112371</v>
      </c>
      <c r="F1268">
        <v>0.26500739320318117</v>
      </c>
      <c r="G1268">
        <v>0.29634931920329377</v>
      </c>
      <c r="H1268">
        <v>7.8340322827133602E-2</v>
      </c>
      <c r="J1268" t="str">
        <f t="shared" si="19"/>
        <v>Q5JRX3</v>
      </c>
    </row>
    <row r="1269" spans="1:10" x14ac:dyDescent="0.25">
      <c r="A1269" t="s">
        <v>3779</v>
      </c>
      <c r="B1269" t="s">
        <v>3780</v>
      </c>
      <c r="C1269" t="s">
        <v>3781</v>
      </c>
      <c r="D1269">
        <v>1</v>
      </c>
      <c r="E1269">
        <v>0.42813469559386758</v>
      </c>
      <c r="F1269">
        <v>0.45227094382186411</v>
      </c>
      <c r="G1269">
        <v>0.22003477283054676</v>
      </c>
      <c r="H1269">
        <v>7.856390401101071E-2</v>
      </c>
      <c r="J1269" t="str">
        <f t="shared" si="19"/>
        <v>O95573</v>
      </c>
    </row>
    <row r="1270" spans="1:10" x14ac:dyDescent="0.25">
      <c r="A1270" t="s">
        <v>3782</v>
      </c>
      <c r="B1270" t="s">
        <v>3783</v>
      </c>
      <c r="C1270" t="s">
        <v>3784</v>
      </c>
      <c r="D1270">
        <v>1</v>
      </c>
      <c r="E1270">
        <v>0.41848757938630787</v>
      </c>
      <c r="F1270">
        <v>0.39681147647295867</v>
      </c>
      <c r="G1270">
        <v>0.24469513343016114</v>
      </c>
      <c r="H1270">
        <v>7.8751204840311451E-2</v>
      </c>
      <c r="J1270" t="str">
        <f t="shared" si="19"/>
        <v>P35611</v>
      </c>
    </row>
    <row r="1271" spans="1:10" x14ac:dyDescent="0.25">
      <c r="A1271" t="s">
        <v>3785</v>
      </c>
      <c r="B1271" t="s">
        <v>3786</v>
      </c>
      <c r="C1271" t="s">
        <v>3787</v>
      </c>
      <c r="D1271">
        <v>1</v>
      </c>
      <c r="E1271">
        <v>0.22726721661439531</v>
      </c>
      <c r="F1271">
        <v>0.22084326317386097</v>
      </c>
      <c r="G1271">
        <v>0.39363836607089436</v>
      </c>
      <c r="H1271">
        <v>7.9394338718081159E-2</v>
      </c>
      <c r="J1271" t="str">
        <f t="shared" si="19"/>
        <v>Q08722</v>
      </c>
    </row>
    <row r="1272" spans="1:10" x14ac:dyDescent="0.25">
      <c r="A1272" t="s">
        <v>3788</v>
      </c>
      <c r="B1272" t="s">
        <v>3789</v>
      </c>
      <c r="C1272" t="s">
        <v>3790</v>
      </c>
      <c r="D1272">
        <v>1.0000000000000002</v>
      </c>
      <c r="E1272">
        <v>0.53532401786265515</v>
      </c>
      <c r="F1272">
        <v>0.34537436290437601</v>
      </c>
      <c r="G1272">
        <v>4.8863912350239888E-2</v>
      </c>
      <c r="H1272">
        <v>7.9527143581700155E-2</v>
      </c>
      <c r="J1272" t="str">
        <f t="shared" si="19"/>
        <v>P00387</v>
      </c>
    </row>
    <row r="1273" spans="1:10" x14ac:dyDescent="0.25">
      <c r="A1273" t="s">
        <v>3791</v>
      </c>
      <c r="B1273" t="s">
        <v>3792</v>
      </c>
      <c r="C1273" t="s">
        <v>3793</v>
      </c>
      <c r="D1273">
        <v>1</v>
      </c>
      <c r="E1273">
        <v>0.44716844852532261</v>
      </c>
      <c r="F1273">
        <v>0.52615778807051439</v>
      </c>
      <c r="G1273">
        <v>0.77451847238760696</v>
      </c>
      <c r="H1273">
        <v>7.9599362447537736E-2</v>
      </c>
      <c r="J1273" t="str">
        <f t="shared" si="19"/>
        <v>Q14157</v>
      </c>
    </row>
    <row r="1274" spans="1:10" x14ac:dyDescent="0.25">
      <c r="A1274" t="s">
        <v>3794</v>
      </c>
      <c r="B1274" t="s">
        <v>3795</v>
      </c>
      <c r="C1274" t="s">
        <v>3796</v>
      </c>
      <c r="D1274">
        <v>0.99999999999999989</v>
      </c>
      <c r="E1274">
        <v>0.22975123046497445</v>
      </c>
      <c r="F1274">
        <v>0.50334025590623455</v>
      </c>
      <c r="G1274">
        <v>0.39794080426680217</v>
      </c>
      <c r="H1274">
        <v>7.9666899798219282E-2</v>
      </c>
      <c r="J1274" t="str">
        <f t="shared" si="19"/>
        <v>Q9Y5R8</v>
      </c>
    </row>
    <row r="1275" spans="1:10" x14ac:dyDescent="0.25">
      <c r="A1275" t="s">
        <v>3797</v>
      </c>
      <c r="B1275" t="s">
        <v>3798</v>
      </c>
      <c r="C1275" t="s">
        <v>3799</v>
      </c>
      <c r="D1275">
        <v>1</v>
      </c>
      <c r="E1275">
        <v>0.62786547782540958</v>
      </c>
      <c r="F1275">
        <v>0.33939770896725652</v>
      </c>
      <c r="G1275">
        <v>0.162539486212566</v>
      </c>
      <c r="H1275">
        <v>7.9690984823518385E-2</v>
      </c>
      <c r="J1275" t="str">
        <f t="shared" si="19"/>
        <v>P67936</v>
      </c>
    </row>
    <row r="1276" spans="1:10" x14ac:dyDescent="0.25">
      <c r="A1276" t="s">
        <v>3800</v>
      </c>
      <c r="B1276" t="s">
        <v>3801</v>
      </c>
      <c r="C1276" t="s">
        <v>3802</v>
      </c>
      <c r="D1276">
        <v>1</v>
      </c>
      <c r="E1276">
        <v>0.34611899417179809</v>
      </c>
      <c r="F1276">
        <v>0.33096997530020322</v>
      </c>
      <c r="G1276">
        <v>0.29992867535119377</v>
      </c>
      <c r="H1276">
        <v>7.9972898020780003E-2</v>
      </c>
      <c r="J1276" t="str">
        <f t="shared" si="19"/>
        <v>O75821</v>
      </c>
    </row>
    <row r="1277" spans="1:10" x14ac:dyDescent="0.25">
      <c r="A1277" t="s">
        <v>3803</v>
      </c>
      <c r="B1277" t="s">
        <v>3804</v>
      </c>
      <c r="C1277" t="s">
        <v>3805</v>
      </c>
      <c r="D1277">
        <v>1</v>
      </c>
      <c r="E1277">
        <v>0.42873525557011788</v>
      </c>
      <c r="F1277">
        <v>0.32280554681152307</v>
      </c>
      <c r="G1277">
        <v>0.29906831773787407</v>
      </c>
      <c r="H1277">
        <v>7.99990432031355E-2</v>
      </c>
      <c r="J1277" t="str">
        <f t="shared" si="19"/>
        <v>O43765</v>
      </c>
    </row>
    <row r="1278" spans="1:10" x14ac:dyDescent="0.25">
      <c r="A1278" t="s">
        <v>3806</v>
      </c>
      <c r="B1278" t="s">
        <v>3807</v>
      </c>
      <c r="C1278" t="s">
        <v>3808</v>
      </c>
      <c r="D1278">
        <v>1</v>
      </c>
      <c r="E1278">
        <v>0.38705082050489209</v>
      </c>
      <c r="F1278">
        <v>0.76525211266549387</v>
      </c>
      <c r="G1278">
        <v>0.36915768706834939</v>
      </c>
      <c r="H1278">
        <v>8.0013737302038701E-2</v>
      </c>
      <c r="J1278" t="str">
        <f t="shared" si="19"/>
        <v>P36955</v>
      </c>
    </row>
    <row r="1279" spans="1:10" x14ac:dyDescent="0.25">
      <c r="A1279" t="s">
        <v>3809</v>
      </c>
      <c r="B1279" t="s">
        <v>3810</v>
      </c>
      <c r="C1279" t="s">
        <v>3811</v>
      </c>
      <c r="D1279">
        <v>1</v>
      </c>
      <c r="E1279">
        <v>1.5649997558236068</v>
      </c>
      <c r="F1279">
        <v>0.2194003319886281</v>
      </c>
      <c r="G1279">
        <v>0.47019215980748208</v>
      </c>
      <c r="H1279">
        <v>8.0290981832141839E-2</v>
      </c>
      <c r="J1279" t="str">
        <f t="shared" si="19"/>
        <v>P02788</v>
      </c>
    </row>
    <row r="1280" spans="1:10" x14ac:dyDescent="0.25">
      <c r="A1280" t="s">
        <v>3812</v>
      </c>
      <c r="B1280" t="s">
        <v>3813</v>
      </c>
      <c r="C1280" t="s">
        <v>3814</v>
      </c>
      <c r="D1280">
        <v>0.99999999999999989</v>
      </c>
      <c r="E1280">
        <v>2.9458758429880683</v>
      </c>
      <c r="F1280">
        <v>0.12238758559641137</v>
      </c>
      <c r="G1280">
        <v>1.4275870925846872</v>
      </c>
      <c r="H1280">
        <v>8.0485496227023778E-2</v>
      </c>
      <c r="J1280" t="str">
        <f t="shared" si="19"/>
        <v>O43678</v>
      </c>
    </row>
    <row r="1281" spans="1:10" x14ac:dyDescent="0.25">
      <c r="A1281" t="s">
        <v>3815</v>
      </c>
      <c r="B1281" t="s">
        <v>3816</v>
      </c>
      <c r="C1281" t="s">
        <v>3817</v>
      </c>
      <c r="D1281">
        <v>1</v>
      </c>
      <c r="E1281">
        <v>0.3203147200529875</v>
      </c>
      <c r="F1281">
        <v>0.49501420570254401</v>
      </c>
      <c r="G1281">
        <v>0.11869538809270208</v>
      </c>
      <c r="H1281">
        <v>8.0596036163714579E-2</v>
      </c>
      <c r="J1281" t="str">
        <f t="shared" si="19"/>
        <v>O94925</v>
      </c>
    </row>
    <row r="1282" spans="1:10" x14ac:dyDescent="0.25">
      <c r="A1282" t="s">
        <v>3818</v>
      </c>
      <c r="B1282" t="s">
        <v>3819</v>
      </c>
      <c r="C1282" t="s">
        <v>3820</v>
      </c>
      <c r="D1282">
        <v>1</v>
      </c>
      <c r="E1282">
        <v>1.2642576801722616E-2</v>
      </c>
      <c r="F1282">
        <v>0.76861396302393847</v>
      </c>
      <c r="G1282">
        <v>2.1897585359175211E-2</v>
      </c>
      <c r="H1282">
        <v>8.1044560422124101E-2</v>
      </c>
      <c r="J1282" t="str">
        <f t="shared" si="19"/>
        <v>O75351</v>
      </c>
    </row>
    <row r="1283" spans="1:10" x14ac:dyDescent="0.25">
      <c r="A1283" t="s">
        <v>3821</v>
      </c>
      <c r="B1283" t="s">
        <v>3822</v>
      </c>
      <c r="C1283" t="s">
        <v>3823</v>
      </c>
      <c r="D1283">
        <v>0.99999999999999989</v>
      </c>
      <c r="E1283">
        <v>10.444193921340315</v>
      </c>
      <c r="F1283">
        <v>0.21347531859971167</v>
      </c>
      <c r="G1283">
        <v>7.3295714406824581</v>
      </c>
      <c r="H1283">
        <v>8.1186036298266817E-2</v>
      </c>
      <c r="J1283" t="str">
        <f t="shared" si="19"/>
        <v>P42858</v>
      </c>
    </row>
    <row r="1284" spans="1:10" x14ac:dyDescent="0.25">
      <c r="A1284" t="s">
        <v>3824</v>
      </c>
      <c r="B1284" t="s">
        <v>3825</v>
      </c>
      <c r="C1284" t="s">
        <v>3826</v>
      </c>
      <c r="D1284">
        <v>1</v>
      </c>
      <c r="E1284">
        <v>3.164772440905196</v>
      </c>
      <c r="F1284">
        <v>0.51475919291799521</v>
      </c>
      <c r="G1284">
        <v>2.0706579985262938</v>
      </c>
      <c r="H1284">
        <v>8.1231784026935094E-2</v>
      </c>
      <c r="J1284" t="str">
        <f t="shared" ref="J1284:J1347" si="20">LEFT(C1284,6)</f>
        <v>Q8N3V7</v>
      </c>
    </row>
    <row r="1285" spans="1:10" x14ac:dyDescent="0.25">
      <c r="A1285" t="s">
        <v>3827</v>
      </c>
      <c r="B1285" t="s">
        <v>3828</v>
      </c>
      <c r="C1285" t="s">
        <v>3829</v>
      </c>
      <c r="D1285">
        <v>1</v>
      </c>
      <c r="E1285">
        <v>0.32594161667388216</v>
      </c>
      <c r="F1285">
        <v>0.31450931509158092</v>
      </c>
      <c r="G1285">
        <v>0.24917836876272251</v>
      </c>
      <c r="H1285">
        <v>8.1317597133205022E-2</v>
      </c>
      <c r="J1285" t="str">
        <f t="shared" si="20"/>
        <v>P62701</v>
      </c>
    </row>
    <row r="1286" spans="1:10" x14ac:dyDescent="0.25">
      <c r="A1286" t="s">
        <v>3830</v>
      </c>
      <c r="B1286" t="s">
        <v>3831</v>
      </c>
      <c r="C1286" t="s">
        <v>3832</v>
      </c>
      <c r="D1286">
        <v>1</v>
      </c>
      <c r="E1286">
        <v>0.21307726403559671</v>
      </c>
      <c r="F1286">
        <v>0.51131282565776981</v>
      </c>
      <c r="G1286">
        <v>0.36906064724742221</v>
      </c>
      <c r="H1286">
        <v>8.1412304212297892E-2</v>
      </c>
      <c r="J1286" t="str">
        <f t="shared" si="20"/>
        <v>Q9BW92</v>
      </c>
    </row>
    <row r="1287" spans="1:10" x14ac:dyDescent="0.25">
      <c r="A1287" t="s">
        <v>3833</v>
      </c>
      <c r="B1287" t="s">
        <v>3834</v>
      </c>
      <c r="C1287" t="s">
        <v>3835</v>
      </c>
      <c r="D1287">
        <v>1</v>
      </c>
      <c r="E1287">
        <v>0</v>
      </c>
      <c r="F1287">
        <v>0.80219999865734293</v>
      </c>
      <c r="G1287">
        <v>0</v>
      </c>
      <c r="H1287">
        <v>8.1735145438686818E-2</v>
      </c>
      <c r="J1287" t="str">
        <f t="shared" si="20"/>
        <v>Q02108</v>
      </c>
    </row>
    <row r="1288" spans="1:10" x14ac:dyDescent="0.25">
      <c r="A1288" t="s">
        <v>3836</v>
      </c>
      <c r="B1288" t="s">
        <v>3837</v>
      </c>
      <c r="C1288" t="s">
        <v>3838</v>
      </c>
      <c r="D1288">
        <v>1</v>
      </c>
      <c r="E1288">
        <v>0.31668127839324139</v>
      </c>
      <c r="F1288">
        <v>0.52110905987496892</v>
      </c>
      <c r="G1288">
        <v>3.1520998614225373E-2</v>
      </c>
      <c r="H1288">
        <v>8.1752322085577755E-2</v>
      </c>
      <c r="J1288" t="str">
        <f t="shared" si="20"/>
        <v>Q92973</v>
      </c>
    </row>
    <row r="1289" spans="1:10" x14ac:dyDescent="0.25">
      <c r="A1289" t="s">
        <v>3839</v>
      </c>
      <c r="B1289" t="s">
        <v>3840</v>
      </c>
      <c r="C1289" t="s">
        <v>3841</v>
      </c>
      <c r="D1289">
        <v>1</v>
      </c>
      <c r="E1289">
        <v>1.5021255379447886</v>
      </c>
      <c r="F1289">
        <v>0.40772505815711929</v>
      </c>
      <c r="G1289">
        <v>0.154843787261539</v>
      </c>
      <c r="H1289">
        <v>8.19282507217301E-2</v>
      </c>
      <c r="J1289" t="str">
        <f t="shared" si="20"/>
        <v>O43615</v>
      </c>
    </row>
    <row r="1290" spans="1:10" x14ac:dyDescent="0.25">
      <c r="A1290" t="s">
        <v>3842</v>
      </c>
      <c r="B1290" t="s">
        <v>3843</v>
      </c>
      <c r="C1290" t="s">
        <v>3844</v>
      </c>
      <c r="D1290">
        <v>1</v>
      </c>
      <c r="E1290">
        <v>0</v>
      </c>
      <c r="F1290">
        <v>0.80573611502531883</v>
      </c>
      <c r="G1290">
        <v>0</v>
      </c>
      <c r="H1290">
        <v>8.2288782617778999E-2</v>
      </c>
      <c r="J1290" t="str">
        <f t="shared" si="20"/>
        <v>P02771</v>
      </c>
    </row>
    <row r="1291" spans="1:10" x14ac:dyDescent="0.25">
      <c r="A1291" t="s">
        <v>3845</v>
      </c>
      <c r="B1291" t="s">
        <v>3846</v>
      </c>
      <c r="C1291" t="s">
        <v>3847</v>
      </c>
      <c r="D1291">
        <v>1</v>
      </c>
      <c r="E1291">
        <v>0.40848484848484851</v>
      </c>
      <c r="F1291">
        <v>0.35313689100651685</v>
      </c>
      <c r="G1291">
        <v>0.35657578244016852</v>
      </c>
      <c r="H1291">
        <v>8.2475530288733945E-2</v>
      </c>
      <c r="J1291" t="str">
        <f t="shared" si="20"/>
        <v>Q9BSJ8</v>
      </c>
    </row>
    <row r="1292" spans="1:10" x14ac:dyDescent="0.25">
      <c r="A1292" t="s">
        <v>3848</v>
      </c>
      <c r="B1292" t="s">
        <v>3849</v>
      </c>
      <c r="C1292" t="s">
        <v>3850</v>
      </c>
      <c r="D1292">
        <v>1</v>
      </c>
      <c r="E1292">
        <v>0.23604799591524125</v>
      </c>
      <c r="F1292">
        <v>0.27831435563714835</v>
      </c>
      <c r="G1292">
        <v>0.40884712195000866</v>
      </c>
      <c r="H1292">
        <v>8.2675158471071319E-2</v>
      </c>
      <c r="J1292" t="str">
        <f t="shared" si="20"/>
        <v>P54886</v>
      </c>
    </row>
    <row r="1293" spans="1:10" x14ac:dyDescent="0.25">
      <c r="A1293" t="s">
        <v>3851</v>
      </c>
      <c r="B1293" t="s">
        <v>3852</v>
      </c>
      <c r="C1293" t="s">
        <v>3853</v>
      </c>
      <c r="D1293">
        <v>1</v>
      </c>
      <c r="E1293">
        <v>0.79868864921366456</v>
      </c>
      <c r="F1293">
        <v>0.13028287351834372</v>
      </c>
      <c r="G1293">
        <v>0.10831576532834535</v>
      </c>
      <c r="H1293">
        <v>8.2705183125010406E-2</v>
      </c>
      <c r="J1293" t="str">
        <f t="shared" si="20"/>
        <v>Q96MM6</v>
      </c>
    </row>
    <row r="1294" spans="1:10" x14ac:dyDescent="0.25">
      <c r="A1294" t="s">
        <v>3854</v>
      </c>
      <c r="B1294" t="s">
        <v>3855</v>
      </c>
      <c r="C1294" t="s">
        <v>3856</v>
      </c>
      <c r="D1294">
        <v>0.99999999999999989</v>
      </c>
      <c r="E1294">
        <v>1.7307944129201218</v>
      </c>
      <c r="F1294">
        <v>0.3943738140877705</v>
      </c>
      <c r="G1294">
        <v>0.23744949466170048</v>
      </c>
      <c r="H1294">
        <v>8.2788380225424674E-2</v>
      </c>
      <c r="J1294" t="str">
        <f t="shared" si="20"/>
        <v>O15061</v>
      </c>
    </row>
    <row r="1295" spans="1:10" x14ac:dyDescent="0.25">
      <c r="A1295" t="s">
        <v>3857</v>
      </c>
      <c r="B1295" t="s">
        <v>3858</v>
      </c>
      <c r="C1295" t="s">
        <v>3859</v>
      </c>
      <c r="D1295">
        <v>1</v>
      </c>
      <c r="E1295">
        <v>0.20149455364563604</v>
      </c>
      <c r="F1295">
        <v>0.6270639166412415</v>
      </c>
      <c r="G1295">
        <v>2.9225543070211073E-2</v>
      </c>
      <c r="H1295">
        <v>8.2819290006593937E-2</v>
      </c>
      <c r="J1295" t="str">
        <f t="shared" si="20"/>
        <v>P28482</v>
      </c>
    </row>
    <row r="1296" spans="1:10" x14ac:dyDescent="0.25">
      <c r="A1296" t="s">
        <v>3860</v>
      </c>
      <c r="B1296" t="s">
        <v>3861</v>
      </c>
      <c r="C1296" t="s">
        <v>3862</v>
      </c>
      <c r="D1296">
        <v>1</v>
      </c>
      <c r="E1296">
        <v>0.55829238824003224</v>
      </c>
      <c r="F1296">
        <v>0.31703896126282693</v>
      </c>
      <c r="G1296">
        <v>6.5692606700005887E-2</v>
      </c>
      <c r="H1296">
        <v>8.2822476543973234E-2</v>
      </c>
      <c r="J1296" t="str">
        <f t="shared" si="20"/>
        <v>B2R7T8</v>
      </c>
    </row>
    <row r="1297" spans="1:10" x14ac:dyDescent="0.25">
      <c r="A1297" t="s">
        <v>3863</v>
      </c>
      <c r="B1297" t="s">
        <v>3864</v>
      </c>
      <c r="C1297" t="s">
        <v>3865</v>
      </c>
      <c r="D1297">
        <v>1</v>
      </c>
      <c r="E1297">
        <v>0.66560236076648993</v>
      </c>
      <c r="F1297">
        <v>0.33332443752806135</v>
      </c>
      <c r="G1297">
        <v>9.978796729225213E-2</v>
      </c>
      <c r="H1297">
        <v>8.3057012273252795E-2</v>
      </c>
      <c r="J1297" t="str">
        <f t="shared" si="20"/>
        <v>P31150</v>
      </c>
    </row>
    <row r="1298" spans="1:10" x14ac:dyDescent="0.25">
      <c r="A1298" t="s">
        <v>3866</v>
      </c>
      <c r="B1298" t="s">
        <v>3867</v>
      </c>
      <c r="C1298" t="s">
        <v>3868</v>
      </c>
      <c r="D1298">
        <v>1.0000000000000002</v>
      </c>
      <c r="E1298">
        <v>2.5131563522428144</v>
      </c>
      <c r="F1298">
        <v>0.52546223345065735</v>
      </c>
      <c r="G1298">
        <v>1.2507680828158361</v>
      </c>
      <c r="H1298">
        <v>8.3319656747990023E-2</v>
      </c>
      <c r="J1298" t="str">
        <f t="shared" si="20"/>
        <v>Q9Y6N5</v>
      </c>
    </row>
    <row r="1299" spans="1:10" x14ac:dyDescent="0.25">
      <c r="A1299" t="s">
        <v>3869</v>
      </c>
      <c r="B1299" t="s">
        <v>3870</v>
      </c>
      <c r="C1299" t="s">
        <v>3871</v>
      </c>
      <c r="D1299">
        <v>1</v>
      </c>
      <c r="E1299">
        <v>0</v>
      </c>
      <c r="F1299">
        <v>0.81481956415091084</v>
      </c>
      <c r="G1299">
        <v>0</v>
      </c>
      <c r="H1299">
        <v>8.3711956492820483E-2</v>
      </c>
      <c r="J1299" t="str">
        <f t="shared" si="20"/>
        <v>Q9Y376</v>
      </c>
    </row>
    <row r="1300" spans="1:10" x14ac:dyDescent="0.25">
      <c r="A1300" t="s">
        <v>3872</v>
      </c>
      <c r="B1300" t="s">
        <v>3873</v>
      </c>
      <c r="C1300" t="s">
        <v>3874</v>
      </c>
      <c r="D1300">
        <v>1.0000000000000002</v>
      </c>
      <c r="E1300">
        <v>0.50047550559159359</v>
      </c>
      <c r="F1300">
        <v>0.38986393717988799</v>
      </c>
      <c r="G1300">
        <v>8.172221260161204E-2</v>
      </c>
      <c r="H1300">
        <v>8.386413416929317E-2</v>
      </c>
      <c r="J1300" t="str">
        <f t="shared" si="20"/>
        <v>P22314</v>
      </c>
    </row>
    <row r="1301" spans="1:10" x14ac:dyDescent="0.25">
      <c r="A1301" t="s">
        <v>3875</v>
      </c>
      <c r="B1301" t="s">
        <v>3876</v>
      </c>
      <c r="C1301" t="s">
        <v>3877</v>
      </c>
      <c r="D1301">
        <v>1</v>
      </c>
      <c r="E1301">
        <v>0</v>
      </c>
      <c r="F1301">
        <v>0.81699517367317864</v>
      </c>
      <c r="G1301">
        <v>0</v>
      </c>
      <c r="H1301">
        <v>8.4053022445576664E-2</v>
      </c>
      <c r="J1301" t="str">
        <f t="shared" si="20"/>
        <v>P08708</v>
      </c>
    </row>
    <row r="1302" spans="1:10" x14ac:dyDescent="0.25">
      <c r="A1302" t="s">
        <v>3878</v>
      </c>
      <c r="B1302" t="s">
        <v>3879</v>
      </c>
      <c r="C1302" t="s">
        <v>3880</v>
      </c>
      <c r="D1302">
        <v>1.0000000000000002</v>
      </c>
      <c r="E1302">
        <v>0.34192288294897072</v>
      </c>
      <c r="F1302">
        <v>0.4262673841117437</v>
      </c>
      <c r="G1302">
        <v>0.2639580920591641</v>
      </c>
      <c r="H1302">
        <v>8.4380158938676564E-2</v>
      </c>
      <c r="J1302" t="str">
        <f t="shared" si="20"/>
        <v>P28072</v>
      </c>
    </row>
    <row r="1303" spans="1:10" x14ac:dyDescent="0.25">
      <c r="A1303" t="s">
        <v>3881</v>
      </c>
      <c r="B1303" t="s">
        <v>3882</v>
      </c>
      <c r="C1303" t="s">
        <v>3883</v>
      </c>
      <c r="D1303">
        <v>1</v>
      </c>
      <c r="E1303">
        <v>6.7239784026891236E-2</v>
      </c>
      <c r="F1303">
        <v>0.68074191530202921</v>
      </c>
      <c r="G1303">
        <v>0.11646272222453387</v>
      </c>
      <c r="H1303">
        <v>8.4386593010468303E-2</v>
      </c>
      <c r="J1303" t="str">
        <f t="shared" si="20"/>
        <v>P62854</v>
      </c>
    </row>
    <row r="1304" spans="1:10" x14ac:dyDescent="0.25">
      <c r="A1304" t="s">
        <v>3884</v>
      </c>
      <c r="B1304" t="s">
        <v>3885</v>
      </c>
      <c r="C1304" t="s">
        <v>3886</v>
      </c>
      <c r="D1304">
        <v>1</v>
      </c>
      <c r="E1304">
        <v>2.4042937663798569</v>
      </c>
      <c r="F1304">
        <v>0.16321650845646155</v>
      </c>
      <c r="G1304">
        <v>1.0140790804997486</v>
      </c>
      <c r="H1304">
        <v>8.4910480354021711E-2</v>
      </c>
      <c r="J1304" t="str">
        <f t="shared" si="20"/>
        <v>Q9NPJ3</v>
      </c>
    </row>
    <row r="1305" spans="1:10" x14ac:dyDescent="0.25">
      <c r="A1305" t="s">
        <v>3887</v>
      </c>
      <c r="B1305" t="s">
        <v>3888</v>
      </c>
      <c r="C1305" t="s">
        <v>3889</v>
      </c>
      <c r="D1305">
        <v>1</v>
      </c>
      <c r="E1305">
        <v>0.27661590170099926</v>
      </c>
      <c r="F1305">
        <v>0.1158625468141866</v>
      </c>
      <c r="G1305">
        <v>0.47911279592760891</v>
      </c>
      <c r="H1305">
        <v>8.4912922129906421E-2</v>
      </c>
      <c r="J1305" t="str">
        <f t="shared" si="20"/>
        <v>Q6IAA8</v>
      </c>
    </row>
    <row r="1306" spans="1:10" x14ac:dyDescent="0.25">
      <c r="A1306" t="s">
        <v>3890</v>
      </c>
      <c r="B1306" t="s">
        <v>3891</v>
      </c>
      <c r="C1306" t="s">
        <v>3892</v>
      </c>
      <c r="D1306">
        <v>1</v>
      </c>
      <c r="E1306">
        <v>0.1800742621149547</v>
      </c>
      <c r="F1306">
        <v>0.601915263189161</v>
      </c>
      <c r="G1306">
        <v>0.20834752686850053</v>
      </c>
      <c r="H1306">
        <v>8.4969722621652921E-2</v>
      </c>
      <c r="J1306" t="str">
        <f t="shared" si="20"/>
        <v>P32418</v>
      </c>
    </row>
    <row r="1307" spans="1:10" x14ac:dyDescent="0.25">
      <c r="A1307" t="s">
        <v>3893</v>
      </c>
      <c r="B1307" t="s">
        <v>3894</v>
      </c>
      <c r="C1307" t="s">
        <v>3895</v>
      </c>
      <c r="D1307">
        <v>1</v>
      </c>
      <c r="E1307">
        <v>1.4441639753290814</v>
      </c>
      <c r="F1307">
        <v>0.37837931226463078</v>
      </c>
      <c r="G1307">
        <v>0.17675971715037514</v>
      </c>
      <c r="H1307">
        <v>8.5030144417573006E-2</v>
      </c>
      <c r="J1307" t="str">
        <f t="shared" si="20"/>
        <v>Q59HE3</v>
      </c>
    </row>
    <row r="1308" spans="1:10" x14ac:dyDescent="0.25">
      <c r="A1308" t="s">
        <v>3896</v>
      </c>
      <c r="B1308" t="s">
        <v>3897</v>
      </c>
      <c r="C1308" t="s">
        <v>3898</v>
      </c>
      <c r="D1308">
        <v>1</v>
      </c>
      <c r="E1308">
        <v>28.221658332711396</v>
      </c>
      <c r="F1308">
        <v>0.26308523112772886</v>
      </c>
      <c r="G1308">
        <v>22.615271939994454</v>
      </c>
      <c r="H1308">
        <v>8.5117403178124607E-2</v>
      </c>
      <c r="J1308" t="str">
        <f t="shared" si="20"/>
        <v>Q96Q06</v>
      </c>
    </row>
    <row r="1309" spans="1:10" x14ac:dyDescent="0.25">
      <c r="A1309" t="s">
        <v>3899</v>
      </c>
      <c r="B1309" t="s">
        <v>3900</v>
      </c>
      <c r="C1309" t="s">
        <v>3901</v>
      </c>
      <c r="D1309">
        <v>1</v>
      </c>
      <c r="E1309">
        <v>0.66666666666666663</v>
      </c>
      <c r="F1309">
        <v>0.21881472717642519</v>
      </c>
      <c r="G1309">
        <v>0.17435550938581984</v>
      </c>
      <c r="H1309">
        <v>8.5239854609551413E-2</v>
      </c>
      <c r="J1309" t="str">
        <f t="shared" si="20"/>
        <v>Q8NB12</v>
      </c>
    </row>
    <row r="1310" spans="1:10" x14ac:dyDescent="0.25">
      <c r="A1310" t="s">
        <v>2916</v>
      </c>
      <c r="B1310" t="s">
        <v>2917</v>
      </c>
      <c r="C1310" t="s">
        <v>3902</v>
      </c>
      <c r="D1310">
        <v>0.99999999999999989</v>
      </c>
      <c r="E1310">
        <v>2.2219287966065324</v>
      </c>
      <c r="F1310">
        <v>0.2139424910864921</v>
      </c>
      <c r="G1310">
        <v>0.84292148407704492</v>
      </c>
      <c r="H1310">
        <v>8.5279443516849907E-2</v>
      </c>
      <c r="J1310" t="str">
        <f t="shared" si="20"/>
        <v>Q9Y277</v>
      </c>
    </row>
    <row r="1311" spans="1:10" x14ac:dyDescent="0.25">
      <c r="A1311" t="s">
        <v>3903</v>
      </c>
      <c r="B1311" t="s">
        <v>3904</v>
      </c>
      <c r="C1311" t="s">
        <v>3905</v>
      </c>
      <c r="D1311">
        <v>0.99999999999999989</v>
      </c>
      <c r="E1311">
        <v>0.70629612546125464</v>
      </c>
      <c r="F1311">
        <v>0.30582224755783943</v>
      </c>
      <c r="G1311">
        <v>0.51550460759807115</v>
      </c>
      <c r="H1311">
        <v>8.5366421990123176E-2</v>
      </c>
      <c r="J1311" t="str">
        <f t="shared" si="20"/>
        <v>Q96FW1</v>
      </c>
    </row>
    <row r="1312" spans="1:10" x14ac:dyDescent="0.25">
      <c r="A1312" t="s">
        <v>3906</v>
      </c>
      <c r="B1312" t="s">
        <v>3907</v>
      </c>
      <c r="C1312" t="s">
        <v>3908</v>
      </c>
      <c r="D1312">
        <v>1</v>
      </c>
      <c r="E1312">
        <v>0.69529819026335404</v>
      </c>
      <c r="F1312">
        <v>0.34701465388351604</v>
      </c>
      <c r="G1312">
        <v>9.5289942257047636E-2</v>
      </c>
      <c r="H1312">
        <v>8.5509434456020106E-2</v>
      </c>
      <c r="J1312" t="str">
        <f t="shared" si="20"/>
        <v>Q7Z7K0</v>
      </c>
    </row>
    <row r="1313" spans="1:10" x14ac:dyDescent="0.25">
      <c r="A1313" t="s">
        <v>3909</v>
      </c>
      <c r="B1313" t="s">
        <v>3910</v>
      </c>
      <c r="C1313" t="s">
        <v>3911</v>
      </c>
      <c r="D1313">
        <v>1</v>
      </c>
      <c r="E1313">
        <v>2.1089754493394568</v>
      </c>
      <c r="F1313">
        <v>9.5178888989684685E-2</v>
      </c>
      <c r="G1313">
        <v>1.0027358200064969</v>
      </c>
      <c r="H1313">
        <v>8.5515123096472911E-2</v>
      </c>
      <c r="J1313" t="str">
        <f t="shared" si="20"/>
        <v>B2R9Q1</v>
      </c>
    </row>
    <row r="1314" spans="1:10" x14ac:dyDescent="0.25">
      <c r="A1314" t="s">
        <v>3912</v>
      </c>
      <c r="B1314" t="s">
        <v>3913</v>
      </c>
      <c r="C1314" t="s">
        <v>3914</v>
      </c>
      <c r="D1314">
        <v>1</v>
      </c>
      <c r="E1314">
        <v>1.9847697662420707</v>
      </c>
      <c r="F1314">
        <v>0.38017456252342702</v>
      </c>
      <c r="G1314">
        <v>0.72956008275290019</v>
      </c>
      <c r="H1314">
        <v>8.5522493291197654E-2</v>
      </c>
      <c r="J1314" t="str">
        <f t="shared" si="20"/>
        <v>A8MVT9</v>
      </c>
    </row>
    <row r="1315" spans="1:10" x14ac:dyDescent="0.25">
      <c r="A1315" t="s">
        <v>3915</v>
      </c>
      <c r="B1315" t="s">
        <v>3916</v>
      </c>
      <c r="C1315" t="s">
        <v>3917</v>
      </c>
      <c r="D1315">
        <v>1</v>
      </c>
      <c r="E1315">
        <v>0</v>
      </c>
      <c r="F1315">
        <v>0.82695414047653659</v>
      </c>
      <c r="G1315">
        <v>0</v>
      </c>
      <c r="H1315">
        <v>8.56151033109393E-2</v>
      </c>
      <c r="J1315" t="str">
        <f t="shared" si="20"/>
        <v>O95967</v>
      </c>
    </row>
    <row r="1316" spans="1:10" x14ac:dyDescent="0.25">
      <c r="A1316" t="s">
        <v>3918</v>
      </c>
      <c r="B1316" t="s">
        <v>3919</v>
      </c>
      <c r="C1316" t="s">
        <v>3920</v>
      </c>
      <c r="D1316">
        <v>1</v>
      </c>
      <c r="E1316">
        <v>27.782289894223513</v>
      </c>
      <c r="F1316">
        <v>0.27011737511018474</v>
      </c>
      <c r="G1316">
        <v>21.895580404447102</v>
      </c>
      <c r="H1316">
        <v>8.5692374740839961E-2</v>
      </c>
      <c r="J1316" t="str">
        <f t="shared" si="20"/>
        <v>P08319</v>
      </c>
    </row>
    <row r="1317" spans="1:10" x14ac:dyDescent="0.25">
      <c r="A1317" t="s">
        <v>3921</v>
      </c>
      <c r="B1317" t="s">
        <v>3922</v>
      </c>
      <c r="C1317" t="s">
        <v>3923</v>
      </c>
      <c r="D1317">
        <v>1</v>
      </c>
      <c r="E1317">
        <v>0.27361331554879942</v>
      </c>
      <c r="F1317">
        <v>0.70232761937275268</v>
      </c>
      <c r="G1317">
        <v>0.2191545764756925</v>
      </c>
      <c r="H1317">
        <v>8.5756514303368725E-2</v>
      </c>
      <c r="J1317" t="str">
        <f t="shared" si="20"/>
        <v>P62829</v>
      </c>
    </row>
    <row r="1318" spans="1:10" x14ac:dyDescent="0.25">
      <c r="A1318" t="s">
        <v>3924</v>
      </c>
      <c r="B1318" t="s">
        <v>3925</v>
      </c>
      <c r="C1318" t="s">
        <v>3926</v>
      </c>
      <c r="D1318">
        <v>1.0000000000000002</v>
      </c>
      <c r="E1318">
        <v>0.38992777588889233</v>
      </c>
      <c r="F1318">
        <v>0.32664187484401158</v>
      </c>
      <c r="G1318">
        <v>0.18111039783300351</v>
      </c>
      <c r="H1318">
        <v>8.6039856869087494E-2</v>
      </c>
      <c r="J1318" t="str">
        <f t="shared" si="20"/>
        <v>P52907</v>
      </c>
    </row>
    <row r="1319" spans="1:10" x14ac:dyDescent="0.25">
      <c r="A1319" t="s">
        <v>3927</v>
      </c>
      <c r="B1319" t="s">
        <v>3928</v>
      </c>
      <c r="C1319" t="s">
        <v>3929</v>
      </c>
      <c r="D1319">
        <v>0.99999999999999989</v>
      </c>
      <c r="E1319">
        <v>0.11606506839667251</v>
      </c>
      <c r="F1319">
        <v>0.65617101718556947</v>
      </c>
      <c r="G1319">
        <v>0.20103059544699359</v>
      </c>
      <c r="H1319">
        <v>8.6574911363893947E-2</v>
      </c>
      <c r="J1319" t="str">
        <f t="shared" si="20"/>
        <v>P49720</v>
      </c>
    </row>
    <row r="1320" spans="1:10" x14ac:dyDescent="0.25">
      <c r="A1320" t="s">
        <v>3930</v>
      </c>
      <c r="B1320" t="s">
        <v>3931</v>
      </c>
      <c r="C1320" t="s">
        <v>3932</v>
      </c>
      <c r="D1320">
        <v>1</v>
      </c>
      <c r="E1320">
        <v>0.49769603198297013</v>
      </c>
      <c r="F1320">
        <v>0.19780131712382984</v>
      </c>
      <c r="G1320">
        <v>0.25963086735123636</v>
      </c>
      <c r="H1320">
        <v>8.6999640967675651E-2</v>
      </c>
      <c r="J1320" t="str">
        <f t="shared" si="20"/>
        <v>P60981</v>
      </c>
    </row>
    <row r="1321" spans="1:10" x14ac:dyDescent="0.25">
      <c r="A1321" t="s">
        <v>3933</v>
      </c>
      <c r="B1321" t="s">
        <v>3934</v>
      </c>
      <c r="C1321" t="s">
        <v>3935</v>
      </c>
      <c r="D1321">
        <v>1</v>
      </c>
      <c r="E1321">
        <v>0.57574438799263195</v>
      </c>
      <c r="F1321">
        <v>0.25033674955426521</v>
      </c>
      <c r="G1321">
        <v>0.11481985527539806</v>
      </c>
      <c r="H1321">
        <v>8.7098630640064179E-2</v>
      </c>
      <c r="J1321" t="str">
        <f t="shared" si="20"/>
        <v>P62140</v>
      </c>
    </row>
    <row r="1322" spans="1:10" x14ac:dyDescent="0.25">
      <c r="A1322" t="s">
        <v>3936</v>
      </c>
      <c r="B1322" t="s">
        <v>3937</v>
      </c>
      <c r="C1322" t="s">
        <v>3938</v>
      </c>
      <c r="D1322">
        <v>1.0000000000000002</v>
      </c>
      <c r="E1322">
        <v>2.1121201916480921</v>
      </c>
      <c r="F1322">
        <v>0.51617668573988451</v>
      </c>
      <c r="G1322">
        <v>1.437284683953292</v>
      </c>
      <c r="H1322">
        <v>8.7119815414826163E-2</v>
      </c>
      <c r="J1322" t="str">
        <f t="shared" si="20"/>
        <v>Q15327</v>
      </c>
    </row>
    <row r="1323" spans="1:10" x14ac:dyDescent="0.25">
      <c r="A1323" t="s">
        <v>3939</v>
      </c>
      <c r="B1323" t="s">
        <v>3940</v>
      </c>
      <c r="C1323" t="s">
        <v>3941</v>
      </c>
      <c r="D1323">
        <v>1.0000000000000002</v>
      </c>
      <c r="E1323">
        <v>0.13123361969930816</v>
      </c>
      <c r="F1323">
        <v>0.59461978403801163</v>
      </c>
      <c r="G1323">
        <v>0.13341852203196897</v>
      </c>
      <c r="H1323">
        <v>8.7153925466221915E-2</v>
      </c>
      <c r="J1323" t="str">
        <f t="shared" si="20"/>
        <v>P61916</v>
      </c>
    </row>
    <row r="1324" spans="1:10" x14ac:dyDescent="0.25">
      <c r="A1324" t="s">
        <v>3942</v>
      </c>
      <c r="B1324" t="s">
        <v>3943</v>
      </c>
      <c r="C1324" t="s">
        <v>3944</v>
      </c>
      <c r="D1324">
        <v>1</v>
      </c>
      <c r="E1324">
        <v>2.6831768814276109</v>
      </c>
      <c r="F1324">
        <v>0.27958349084623807</v>
      </c>
      <c r="G1324">
        <v>1.6894403713578712</v>
      </c>
      <c r="H1324">
        <v>8.7291463818921222E-2</v>
      </c>
      <c r="J1324" t="str">
        <f t="shared" si="20"/>
        <v>P04196</v>
      </c>
    </row>
    <row r="1325" spans="1:10" x14ac:dyDescent="0.25">
      <c r="A1325" t="s">
        <v>3945</v>
      </c>
      <c r="B1325" t="s">
        <v>3946</v>
      </c>
      <c r="C1325" t="s">
        <v>3947</v>
      </c>
      <c r="D1325">
        <v>1</v>
      </c>
      <c r="E1325">
        <v>1.594253121480097</v>
      </c>
      <c r="F1325">
        <v>0.26998644950658518</v>
      </c>
      <c r="G1325">
        <v>0.39824805786265344</v>
      </c>
      <c r="H1325">
        <v>8.7329426104579055E-2</v>
      </c>
      <c r="J1325" t="str">
        <f t="shared" si="20"/>
        <v>P35609</v>
      </c>
    </row>
    <row r="1326" spans="1:10" x14ac:dyDescent="0.25">
      <c r="A1326" t="s">
        <v>3948</v>
      </c>
      <c r="B1326" t="s">
        <v>3949</v>
      </c>
      <c r="C1326" t="s">
        <v>3950</v>
      </c>
      <c r="D1326">
        <v>1</v>
      </c>
      <c r="E1326">
        <v>0.25389847636815921</v>
      </c>
      <c r="F1326">
        <v>0.62413605386218152</v>
      </c>
      <c r="G1326">
        <v>0.14522011294353418</v>
      </c>
      <c r="H1326">
        <v>8.7338482170995602E-2</v>
      </c>
      <c r="J1326" t="str">
        <f t="shared" si="20"/>
        <v>Q8NBS9</v>
      </c>
    </row>
    <row r="1327" spans="1:10" x14ac:dyDescent="0.25">
      <c r="A1327" t="s">
        <v>3951</v>
      </c>
      <c r="B1327" t="s">
        <v>3952</v>
      </c>
      <c r="C1327" t="s">
        <v>3953</v>
      </c>
      <c r="D1327">
        <v>1</v>
      </c>
      <c r="E1327">
        <v>0.36275482718534691</v>
      </c>
      <c r="F1327">
        <v>0.19499748007176859</v>
      </c>
      <c r="G1327">
        <v>0.34307315749526202</v>
      </c>
      <c r="H1327">
        <v>8.7345234484344003E-2</v>
      </c>
      <c r="J1327" t="str">
        <f t="shared" si="20"/>
        <v>P62195</v>
      </c>
    </row>
    <row r="1328" spans="1:10" x14ac:dyDescent="0.25">
      <c r="A1328" t="s">
        <v>3954</v>
      </c>
      <c r="B1328" t="s">
        <v>3955</v>
      </c>
      <c r="C1328" t="s">
        <v>3956</v>
      </c>
      <c r="D1328">
        <v>1</v>
      </c>
      <c r="E1328">
        <v>0.45236914632318176</v>
      </c>
      <c r="F1328">
        <v>0.39406656485773772</v>
      </c>
      <c r="G1328">
        <v>8.1845643185904218E-2</v>
      </c>
      <c r="H1328">
        <v>8.749354472594173E-2</v>
      </c>
      <c r="J1328" t="str">
        <f t="shared" si="20"/>
        <v>P37802</v>
      </c>
    </row>
    <row r="1329" spans="1:10" x14ac:dyDescent="0.25">
      <c r="A1329" t="s">
        <v>3957</v>
      </c>
      <c r="B1329" t="s">
        <v>3958</v>
      </c>
      <c r="C1329" t="s">
        <v>3959</v>
      </c>
      <c r="D1329">
        <v>1</v>
      </c>
      <c r="E1329">
        <v>0.19112349853062857</v>
      </c>
      <c r="F1329">
        <v>0.65059187360285875</v>
      </c>
      <c r="G1329">
        <v>2.9456810599613234E-2</v>
      </c>
      <c r="H1329">
        <v>8.7539322133805719E-2</v>
      </c>
      <c r="J1329" t="str">
        <f t="shared" si="20"/>
        <v>Q53HL1</v>
      </c>
    </row>
    <row r="1330" spans="1:10" x14ac:dyDescent="0.25">
      <c r="A1330" t="s">
        <v>3960</v>
      </c>
      <c r="B1330" t="s">
        <v>3961</v>
      </c>
      <c r="C1330" t="s">
        <v>3962</v>
      </c>
      <c r="D1330">
        <v>1</v>
      </c>
      <c r="E1330">
        <v>0.39176504724081029</v>
      </c>
      <c r="F1330">
        <v>0.43264597781696745</v>
      </c>
      <c r="G1330">
        <v>0.42775669956469892</v>
      </c>
      <c r="H1330">
        <v>8.7664957151267819E-2</v>
      </c>
      <c r="J1330" t="str">
        <f t="shared" si="20"/>
        <v>A6NKH4</v>
      </c>
    </row>
    <row r="1331" spans="1:10" x14ac:dyDescent="0.25">
      <c r="A1331" t="s">
        <v>3963</v>
      </c>
      <c r="B1331" t="s">
        <v>3964</v>
      </c>
      <c r="C1331" t="s">
        <v>3965</v>
      </c>
      <c r="D1331">
        <v>1</v>
      </c>
      <c r="E1331">
        <v>43.252787834902243</v>
      </c>
      <c r="F1331">
        <v>1.7320508075688772</v>
      </c>
      <c r="G1331">
        <v>34.955120040474362</v>
      </c>
      <c r="H1331">
        <v>8.7805530813947374E-2</v>
      </c>
      <c r="J1331" t="str">
        <f t="shared" si="20"/>
        <v>P23946</v>
      </c>
    </row>
    <row r="1332" spans="1:10" x14ac:dyDescent="0.25">
      <c r="A1332" t="s">
        <v>3966</v>
      </c>
      <c r="B1332" t="s">
        <v>3967</v>
      </c>
      <c r="C1332" t="s">
        <v>3968</v>
      </c>
      <c r="D1332">
        <v>1</v>
      </c>
      <c r="E1332">
        <v>0.39138097602817029</v>
      </c>
      <c r="F1332">
        <v>0.42309524009011834</v>
      </c>
      <c r="G1332">
        <v>0.13971559506604889</v>
      </c>
      <c r="H1332">
        <v>8.7881212020081312E-2</v>
      </c>
      <c r="J1332" t="str">
        <f t="shared" si="20"/>
        <v>P26583</v>
      </c>
    </row>
    <row r="1333" spans="1:10" x14ac:dyDescent="0.25">
      <c r="A1333" t="s">
        <v>3969</v>
      </c>
      <c r="B1333" t="s">
        <v>3970</v>
      </c>
      <c r="C1333" t="s">
        <v>3971</v>
      </c>
      <c r="D1333">
        <v>1</v>
      </c>
      <c r="E1333">
        <v>0.28602013728539338</v>
      </c>
      <c r="F1333">
        <v>0.37761918005566159</v>
      </c>
      <c r="G1333">
        <v>0.26249324801231672</v>
      </c>
      <c r="H1333">
        <v>8.7927618890059955E-2</v>
      </c>
      <c r="J1333" t="str">
        <f t="shared" si="20"/>
        <v>Q9UBC2</v>
      </c>
    </row>
    <row r="1334" spans="1:10" x14ac:dyDescent="0.25">
      <c r="A1334" t="s">
        <v>3972</v>
      </c>
      <c r="B1334" t="s">
        <v>3973</v>
      </c>
      <c r="C1334" t="s">
        <v>3974</v>
      </c>
      <c r="D1334">
        <v>1</v>
      </c>
      <c r="E1334">
        <v>1.7751403438978031</v>
      </c>
      <c r="F1334">
        <v>0.35101380930891812</v>
      </c>
      <c r="G1334">
        <v>0.71275820645793719</v>
      </c>
      <c r="H1334">
        <v>8.8311343799023501E-2</v>
      </c>
      <c r="J1334" t="str">
        <f t="shared" si="20"/>
        <v>Q4G0N4</v>
      </c>
    </row>
    <row r="1335" spans="1:10" x14ac:dyDescent="0.25">
      <c r="A1335" t="s">
        <v>3975</v>
      </c>
      <c r="B1335" t="s">
        <v>3976</v>
      </c>
      <c r="C1335" t="s">
        <v>3977</v>
      </c>
      <c r="D1335">
        <v>1</v>
      </c>
      <c r="E1335">
        <v>0.1301015529375765</v>
      </c>
      <c r="F1335">
        <v>0.61953641453524677</v>
      </c>
      <c r="G1335">
        <v>0.2253424998314944</v>
      </c>
      <c r="H1335">
        <v>8.8444380009259083E-2</v>
      </c>
      <c r="J1335" t="str">
        <f t="shared" si="20"/>
        <v>O00214</v>
      </c>
    </row>
    <row r="1336" spans="1:10" x14ac:dyDescent="0.25">
      <c r="A1336" t="s">
        <v>3978</v>
      </c>
      <c r="B1336" t="s">
        <v>3979</v>
      </c>
      <c r="C1336" t="s">
        <v>3980</v>
      </c>
      <c r="D1336">
        <v>1</v>
      </c>
      <c r="E1336">
        <v>0.4462253508415685</v>
      </c>
      <c r="F1336">
        <v>0.49656703530219515</v>
      </c>
      <c r="G1336">
        <v>4.6160210340652041E-2</v>
      </c>
      <c r="H1336">
        <v>8.8465942318378177E-2</v>
      </c>
      <c r="J1336" t="str">
        <f t="shared" si="20"/>
        <v>P46940</v>
      </c>
    </row>
    <row r="1337" spans="1:10" x14ac:dyDescent="0.25">
      <c r="A1337" t="s">
        <v>3981</v>
      </c>
      <c r="B1337" t="s">
        <v>3982</v>
      </c>
      <c r="C1337" t="s">
        <v>3983</v>
      </c>
      <c r="D1337">
        <v>1.0000000000000002</v>
      </c>
      <c r="E1337">
        <v>1.9548258641511895</v>
      </c>
      <c r="F1337">
        <v>0.18692725602816065</v>
      </c>
      <c r="G1337">
        <v>0.87985234943737101</v>
      </c>
      <c r="H1337">
        <v>8.8510667353158712E-2</v>
      </c>
      <c r="J1337" t="str">
        <f t="shared" si="20"/>
        <v>Q8IVC0</v>
      </c>
    </row>
    <row r="1338" spans="1:10" x14ac:dyDescent="0.25">
      <c r="A1338" t="s">
        <v>3984</v>
      </c>
      <c r="B1338" t="s">
        <v>3985</v>
      </c>
      <c r="C1338" t="s">
        <v>3986</v>
      </c>
      <c r="D1338">
        <v>1</v>
      </c>
      <c r="E1338">
        <v>1.7709673646040471</v>
      </c>
      <c r="F1338">
        <v>0.55827820773200931</v>
      </c>
      <c r="G1338">
        <v>0.90456603186694962</v>
      </c>
      <c r="H1338">
        <v>8.8660051719677169E-2</v>
      </c>
      <c r="J1338" t="str">
        <f t="shared" si="20"/>
        <v>Q96GK7</v>
      </c>
    </row>
    <row r="1339" spans="1:10" x14ac:dyDescent="0.25">
      <c r="A1339" t="s">
        <v>3987</v>
      </c>
      <c r="B1339" t="s">
        <v>3988</v>
      </c>
      <c r="C1339" t="s">
        <v>3989</v>
      </c>
      <c r="D1339">
        <v>1</v>
      </c>
      <c r="E1339">
        <v>1.8994651267995424</v>
      </c>
      <c r="F1339">
        <v>0.22193099893055923</v>
      </c>
      <c r="G1339">
        <v>0.54386223023789959</v>
      </c>
      <c r="H1339">
        <v>8.9313222060769137E-2</v>
      </c>
      <c r="J1339" t="str">
        <f t="shared" si="20"/>
        <v>Q8NBU5</v>
      </c>
    </row>
    <row r="1340" spans="1:10" x14ac:dyDescent="0.25">
      <c r="A1340" t="s">
        <v>3990</v>
      </c>
      <c r="B1340" t="s">
        <v>3991</v>
      </c>
      <c r="C1340" t="s">
        <v>3992</v>
      </c>
      <c r="D1340">
        <v>1</v>
      </c>
      <c r="E1340">
        <v>2.2275211306470868</v>
      </c>
      <c r="F1340">
        <v>0.37797855449317241</v>
      </c>
      <c r="G1340">
        <v>0.66893133648262559</v>
      </c>
      <c r="H1340">
        <v>8.9677011865300027E-2</v>
      </c>
      <c r="J1340" t="str">
        <f t="shared" si="20"/>
        <v>P01024</v>
      </c>
    </row>
    <row r="1341" spans="1:10" x14ac:dyDescent="0.25">
      <c r="A1341" t="s">
        <v>3993</v>
      </c>
      <c r="B1341" t="s">
        <v>3994</v>
      </c>
      <c r="C1341" t="s">
        <v>3995</v>
      </c>
      <c r="D1341">
        <v>1.0000000000000002</v>
      </c>
      <c r="E1341">
        <v>1.987027503412401</v>
      </c>
      <c r="F1341">
        <v>0.27203769181305015</v>
      </c>
      <c r="G1341">
        <v>0.59551879147358233</v>
      </c>
      <c r="H1341">
        <v>9.0377410125353774E-2</v>
      </c>
      <c r="J1341" t="str">
        <f t="shared" si="20"/>
        <v>Q9NNW7</v>
      </c>
    </row>
    <row r="1342" spans="1:10" x14ac:dyDescent="0.25">
      <c r="A1342" t="s">
        <v>3996</v>
      </c>
      <c r="B1342" t="s">
        <v>3997</v>
      </c>
      <c r="C1342" t="s">
        <v>3998</v>
      </c>
      <c r="D1342">
        <v>1</v>
      </c>
      <c r="E1342">
        <v>0.34625284486960944</v>
      </c>
      <c r="F1342">
        <v>0.43958581289457282</v>
      </c>
      <c r="G1342">
        <v>0.13822159439021586</v>
      </c>
      <c r="H1342">
        <v>9.0463034272663778E-2</v>
      </c>
      <c r="J1342" t="str">
        <f t="shared" si="20"/>
        <v>P07814</v>
      </c>
    </row>
    <row r="1343" spans="1:10" x14ac:dyDescent="0.25">
      <c r="A1343" t="s">
        <v>3999</v>
      </c>
      <c r="B1343" t="s">
        <v>4000</v>
      </c>
      <c r="C1343" t="s">
        <v>4001</v>
      </c>
      <c r="D1343">
        <v>0.99999999999999989</v>
      </c>
      <c r="E1343">
        <v>0.35104229930285274</v>
      </c>
      <c r="F1343">
        <v>0.27683173937688593</v>
      </c>
      <c r="G1343">
        <v>0.28372809102022351</v>
      </c>
      <c r="H1343">
        <v>9.056094052342395E-2</v>
      </c>
      <c r="J1343" t="str">
        <f t="shared" si="20"/>
        <v>A4KVA4</v>
      </c>
    </row>
    <row r="1344" spans="1:10" x14ac:dyDescent="0.25">
      <c r="A1344" t="s">
        <v>4002</v>
      </c>
      <c r="B1344" t="s">
        <v>4003</v>
      </c>
      <c r="C1344" t="s">
        <v>4004</v>
      </c>
      <c r="D1344">
        <v>1</v>
      </c>
      <c r="E1344">
        <v>1.7792348880860038</v>
      </c>
      <c r="F1344">
        <v>0.23149582612853767</v>
      </c>
      <c r="G1344">
        <v>0.81069310189214794</v>
      </c>
      <c r="H1344">
        <v>9.0870293142253644E-2</v>
      </c>
      <c r="J1344" t="str">
        <f t="shared" si="20"/>
        <v>P08603</v>
      </c>
    </row>
    <row r="1345" spans="1:10" x14ac:dyDescent="0.25">
      <c r="A1345" t="s">
        <v>4005</v>
      </c>
      <c r="B1345" t="s">
        <v>4006</v>
      </c>
      <c r="C1345" t="s">
        <v>4007</v>
      </c>
      <c r="D1345">
        <v>1</v>
      </c>
      <c r="E1345">
        <v>1.5915812172688464</v>
      </c>
      <c r="F1345">
        <v>0.10076301620569587</v>
      </c>
      <c r="G1345">
        <v>0.46577949453170525</v>
      </c>
      <c r="H1345">
        <v>9.10281637925901E-2</v>
      </c>
      <c r="J1345" t="str">
        <f t="shared" si="20"/>
        <v>P45880</v>
      </c>
    </row>
    <row r="1346" spans="1:10" x14ac:dyDescent="0.25">
      <c r="A1346" t="s">
        <v>4008</v>
      </c>
      <c r="B1346" t="s">
        <v>4009</v>
      </c>
      <c r="C1346" t="s">
        <v>4010</v>
      </c>
      <c r="D1346">
        <v>1</v>
      </c>
      <c r="E1346">
        <v>1.6479851635978278</v>
      </c>
      <c r="F1346">
        <v>0.44513202808691821</v>
      </c>
      <c r="G1346">
        <v>0.71019783793497793</v>
      </c>
      <c r="H1346">
        <v>9.1311638772658854E-2</v>
      </c>
      <c r="J1346" t="str">
        <f t="shared" si="20"/>
        <v>Q9BTZ2</v>
      </c>
    </row>
    <row r="1347" spans="1:10" x14ac:dyDescent="0.25">
      <c r="A1347" t="s">
        <v>4011</v>
      </c>
      <c r="B1347" t="s">
        <v>4012</v>
      </c>
      <c r="C1347" t="s">
        <v>4013</v>
      </c>
      <c r="D1347">
        <v>1</v>
      </c>
      <c r="E1347">
        <v>0.49875193071491619</v>
      </c>
      <c r="F1347">
        <v>0.40265943190929326</v>
      </c>
      <c r="G1347">
        <v>8.0921354136520393E-2</v>
      </c>
      <c r="H1347">
        <v>9.1533230387596032E-2</v>
      </c>
      <c r="J1347" t="str">
        <f t="shared" si="20"/>
        <v>P07237</v>
      </c>
    </row>
    <row r="1348" spans="1:10" x14ac:dyDescent="0.25">
      <c r="A1348" t="s">
        <v>4014</v>
      </c>
      <c r="B1348" t="s">
        <v>4015</v>
      </c>
      <c r="C1348" t="s">
        <v>4016</v>
      </c>
      <c r="D1348">
        <v>1</v>
      </c>
      <c r="E1348">
        <v>0</v>
      </c>
      <c r="F1348">
        <v>0.86603898589158457</v>
      </c>
      <c r="G1348">
        <v>0</v>
      </c>
      <c r="H1348">
        <v>9.1753843758373699E-2</v>
      </c>
      <c r="J1348" t="str">
        <f t="shared" ref="J1348:J1411" si="21">LEFT(C1348,6)</f>
        <v>B4DNA3</v>
      </c>
    </row>
    <row r="1349" spans="1:10" x14ac:dyDescent="0.25">
      <c r="A1349" t="s">
        <v>4017</v>
      </c>
      <c r="B1349" t="s">
        <v>4018</v>
      </c>
      <c r="C1349" t="s">
        <v>4019</v>
      </c>
      <c r="D1349">
        <v>1</v>
      </c>
      <c r="E1349">
        <v>0</v>
      </c>
      <c r="F1349">
        <v>0.86605695027867169</v>
      </c>
      <c r="G1349">
        <v>0</v>
      </c>
      <c r="H1349">
        <v>9.1756666589467684E-2</v>
      </c>
      <c r="J1349" t="str">
        <f t="shared" si="21"/>
        <v>Q9UBL3</v>
      </c>
    </row>
    <row r="1350" spans="1:10" x14ac:dyDescent="0.25">
      <c r="A1350" t="s">
        <v>4020</v>
      </c>
      <c r="B1350" t="s">
        <v>4021</v>
      </c>
      <c r="C1350" t="s">
        <v>4022</v>
      </c>
      <c r="D1350">
        <v>1</v>
      </c>
      <c r="E1350">
        <v>0</v>
      </c>
      <c r="F1350">
        <v>0.86623960293054092</v>
      </c>
      <c r="G1350">
        <v>0</v>
      </c>
      <c r="H1350">
        <v>9.1785367684286856E-2</v>
      </c>
      <c r="J1350" t="str">
        <f t="shared" si="21"/>
        <v>Q5JVF3</v>
      </c>
    </row>
    <row r="1351" spans="1:10" x14ac:dyDescent="0.25">
      <c r="A1351" t="s">
        <v>4023</v>
      </c>
      <c r="B1351" t="s">
        <v>4024</v>
      </c>
      <c r="C1351" t="s">
        <v>4025</v>
      </c>
      <c r="D1351">
        <v>1.0000000000000002</v>
      </c>
      <c r="E1351">
        <v>0</v>
      </c>
      <c r="F1351">
        <v>0.86628882913129734</v>
      </c>
      <c r="G1351">
        <v>0</v>
      </c>
      <c r="H1351">
        <v>9.1793102835086182E-2</v>
      </c>
      <c r="J1351" t="str">
        <f t="shared" si="21"/>
        <v>Q5BJH7</v>
      </c>
    </row>
    <row r="1352" spans="1:10" x14ac:dyDescent="0.25">
      <c r="A1352" t="s">
        <v>4026</v>
      </c>
      <c r="B1352" t="s">
        <v>4027</v>
      </c>
      <c r="C1352" t="s">
        <v>4028</v>
      </c>
      <c r="D1352">
        <v>1</v>
      </c>
      <c r="E1352">
        <v>0</v>
      </c>
      <c r="F1352">
        <v>0.86629275222689262</v>
      </c>
      <c r="G1352">
        <v>0</v>
      </c>
      <c r="H1352">
        <v>9.1793719290047204E-2</v>
      </c>
      <c r="J1352" t="str">
        <f t="shared" si="21"/>
        <v>O00154</v>
      </c>
    </row>
    <row r="1353" spans="1:10" x14ac:dyDescent="0.25">
      <c r="A1353" t="s">
        <v>4029</v>
      </c>
      <c r="B1353" t="s">
        <v>4030</v>
      </c>
      <c r="C1353" t="s">
        <v>4031</v>
      </c>
      <c r="D1353">
        <v>1</v>
      </c>
      <c r="E1353">
        <v>0.29111461619348056</v>
      </c>
      <c r="F1353">
        <v>0.97694469539674866</v>
      </c>
      <c r="G1353">
        <v>0.50422530607302185</v>
      </c>
      <c r="H1353">
        <v>9.1794838063411932E-2</v>
      </c>
      <c r="J1353" t="str">
        <f t="shared" si="21"/>
        <v>Q96L92</v>
      </c>
    </row>
    <row r="1354" spans="1:10" x14ac:dyDescent="0.25">
      <c r="A1354" t="s">
        <v>4032</v>
      </c>
      <c r="B1354" t="s">
        <v>4033</v>
      </c>
      <c r="C1354" t="s">
        <v>4034</v>
      </c>
      <c r="D1354">
        <v>1</v>
      </c>
      <c r="E1354">
        <v>0</v>
      </c>
      <c r="F1354">
        <v>0.86640600003617019</v>
      </c>
      <c r="G1354">
        <v>0</v>
      </c>
      <c r="H1354">
        <v>9.1811514464791633E-2</v>
      </c>
      <c r="J1354" t="str">
        <f t="shared" si="21"/>
        <v>Q92769</v>
      </c>
    </row>
    <row r="1355" spans="1:10" x14ac:dyDescent="0.25">
      <c r="A1355" t="s">
        <v>4035</v>
      </c>
      <c r="B1355" t="s">
        <v>4036</v>
      </c>
      <c r="C1355" t="s">
        <v>4037</v>
      </c>
      <c r="D1355">
        <v>1</v>
      </c>
      <c r="E1355">
        <v>0</v>
      </c>
      <c r="F1355">
        <v>0.86644865893850709</v>
      </c>
      <c r="G1355">
        <v>0</v>
      </c>
      <c r="H1355">
        <v>9.1818217663633073E-2</v>
      </c>
      <c r="J1355" t="str">
        <f t="shared" si="21"/>
        <v>Q9UBE0</v>
      </c>
    </row>
    <row r="1356" spans="1:10" x14ac:dyDescent="0.25">
      <c r="A1356" t="s">
        <v>4038</v>
      </c>
      <c r="B1356" t="s">
        <v>4039</v>
      </c>
      <c r="C1356" t="s">
        <v>4040</v>
      </c>
      <c r="D1356">
        <v>1</v>
      </c>
      <c r="E1356">
        <v>0</v>
      </c>
      <c r="F1356">
        <v>0.86663628401425563</v>
      </c>
      <c r="G1356">
        <v>0</v>
      </c>
      <c r="H1356">
        <v>9.1847700092860196E-2</v>
      </c>
      <c r="J1356" t="str">
        <f t="shared" si="21"/>
        <v>P52948</v>
      </c>
    </row>
    <row r="1357" spans="1:10" x14ac:dyDescent="0.25">
      <c r="A1357" t="s">
        <v>4041</v>
      </c>
      <c r="B1357" t="s">
        <v>4042</v>
      </c>
      <c r="C1357" t="s">
        <v>4043</v>
      </c>
      <c r="D1357">
        <v>1</v>
      </c>
      <c r="E1357">
        <v>15.426095674591807</v>
      </c>
      <c r="F1357">
        <v>1.7320508075688772</v>
      </c>
      <c r="G1357">
        <v>13.398596577742714</v>
      </c>
      <c r="H1357">
        <v>9.1850344531647421E-2</v>
      </c>
      <c r="J1357" t="str">
        <f t="shared" si="21"/>
        <v>Q16772</v>
      </c>
    </row>
    <row r="1358" spans="1:10" x14ac:dyDescent="0.25">
      <c r="A1358" t="s">
        <v>4044</v>
      </c>
      <c r="B1358" t="s">
        <v>4045</v>
      </c>
      <c r="C1358" t="s">
        <v>4046</v>
      </c>
      <c r="D1358">
        <v>1</v>
      </c>
      <c r="E1358">
        <v>0</v>
      </c>
      <c r="F1358">
        <v>0.86674475032195497</v>
      </c>
      <c r="G1358">
        <v>0</v>
      </c>
      <c r="H1358">
        <v>9.186474392208166E-2</v>
      </c>
      <c r="J1358" t="str">
        <f t="shared" si="21"/>
        <v>Q9BS40</v>
      </c>
    </row>
    <row r="1359" spans="1:10" x14ac:dyDescent="0.25">
      <c r="A1359" t="s">
        <v>4047</v>
      </c>
      <c r="B1359" t="s">
        <v>4048</v>
      </c>
      <c r="C1359" t="s">
        <v>4049</v>
      </c>
      <c r="D1359">
        <v>1</v>
      </c>
      <c r="E1359">
        <v>0</v>
      </c>
      <c r="F1359">
        <v>0.86686694026245836</v>
      </c>
      <c r="G1359">
        <v>0</v>
      </c>
      <c r="H1359">
        <v>9.1883944208455248E-2</v>
      </c>
      <c r="J1359" t="str">
        <f t="shared" si="21"/>
        <v>B4DJT8</v>
      </c>
    </row>
    <row r="1360" spans="1:10" x14ac:dyDescent="0.25">
      <c r="A1360" t="s">
        <v>4050</v>
      </c>
      <c r="B1360" t="s">
        <v>4051</v>
      </c>
      <c r="C1360" t="s">
        <v>4052</v>
      </c>
      <c r="D1360">
        <v>1</v>
      </c>
      <c r="E1360">
        <v>0</v>
      </c>
      <c r="F1360">
        <v>0.86691570308467925</v>
      </c>
      <c r="G1360">
        <v>0</v>
      </c>
      <c r="H1360">
        <v>9.1891606541631421E-2</v>
      </c>
      <c r="J1360" t="str">
        <f t="shared" si="21"/>
        <v>Q13144</v>
      </c>
    </row>
    <row r="1361" spans="1:10" x14ac:dyDescent="0.25">
      <c r="A1361" t="s">
        <v>4053</v>
      </c>
      <c r="B1361" t="s">
        <v>4054</v>
      </c>
      <c r="C1361" t="s">
        <v>4055</v>
      </c>
      <c r="D1361">
        <v>1</v>
      </c>
      <c r="E1361">
        <v>0</v>
      </c>
      <c r="F1361">
        <v>0.86694462755837765</v>
      </c>
      <c r="G1361">
        <v>0</v>
      </c>
      <c r="H1361">
        <v>9.1896151580881047E-2</v>
      </c>
      <c r="J1361" t="str">
        <f t="shared" si="21"/>
        <v>O60869</v>
      </c>
    </row>
    <row r="1362" spans="1:10" x14ac:dyDescent="0.25">
      <c r="A1362" t="s">
        <v>4056</v>
      </c>
      <c r="B1362" t="s">
        <v>4057</v>
      </c>
      <c r="C1362" t="s">
        <v>4058</v>
      </c>
      <c r="D1362">
        <v>1</v>
      </c>
      <c r="E1362">
        <v>0</v>
      </c>
      <c r="F1362">
        <v>0.8670471107443839</v>
      </c>
      <c r="G1362">
        <v>0</v>
      </c>
      <c r="H1362">
        <v>9.1912255246461738E-2</v>
      </c>
      <c r="J1362" t="str">
        <f t="shared" si="21"/>
        <v>P49792</v>
      </c>
    </row>
    <row r="1363" spans="1:10" x14ac:dyDescent="0.25">
      <c r="A1363" t="s">
        <v>4059</v>
      </c>
      <c r="B1363" t="s">
        <v>4060</v>
      </c>
      <c r="C1363" t="s">
        <v>4061</v>
      </c>
      <c r="D1363">
        <v>1</v>
      </c>
      <c r="E1363">
        <v>0</v>
      </c>
      <c r="F1363">
        <v>0.8670949947008384</v>
      </c>
      <c r="G1363">
        <v>0</v>
      </c>
      <c r="H1363">
        <v>9.1919779477003249E-2</v>
      </c>
      <c r="J1363" t="str">
        <f t="shared" si="21"/>
        <v>Q12959</v>
      </c>
    </row>
    <row r="1364" spans="1:10" x14ac:dyDescent="0.25">
      <c r="A1364" t="s">
        <v>4062</v>
      </c>
      <c r="B1364" t="s">
        <v>4063</v>
      </c>
      <c r="C1364" t="s">
        <v>4064</v>
      </c>
      <c r="D1364">
        <v>1</v>
      </c>
      <c r="E1364">
        <v>0</v>
      </c>
      <c r="F1364">
        <v>0.86728626619733362</v>
      </c>
      <c r="G1364">
        <v>0</v>
      </c>
      <c r="H1364">
        <v>9.1949834856735135E-2</v>
      </c>
      <c r="J1364" t="str">
        <f t="shared" si="21"/>
        <v>B4DE50</v>
      </c>
    </row>
    <row r="1365" spans="1:10" x14ac:dyDescent="0.25">
      <c r="A1365" t="s">
        <v>4065</v>
      </c>
      <c r="B1365" t="s">
        <v>4066</v>
      </c>
      <c r="C1365" t="s">
        <v>4067</v>
      </c>
      <c r="D1365">
        <v>1</v>
      </c>
      <c r="E1365">
        <v>0</v>
      </c>
      <c r="F1365">
        <v>0.86742378832707245</v>
      </c>
      <c r="G1365">
        <v>0</v>
      </c>
      <c r="H1365">
        <v>9.1971444340676167E-2</v>
      </c>
      <c r="J1365" t="str">
        <f t="shared" si="21"/>
        <v>Q12965</v>
      </c>
    </row>
    <row r="1366" spans="1:10" x14ac:dyDescent="0.25">
      <c r="A1366" t="s">
        <v>4068</v>
      </c>
      <c r="B1366" t="s">
        <v>4069</v>
      </c>
      <c r="C1366" t="s">
        <v>4070</v>
      </c>
      <c r="D1366">
        <v>1</v>
      </c>
      <c r="E1366">
        <v>0</v>
      </c>
      <c r="F1366">
        <v>0.86745234844356989</v>
      </c>
      <c r="G1366">
        <v>0</v>
      </c>
      <c r="H1366">
        <v>9.1975932122068838E-2</v>
      </c>
      <c r="J1366" t="str">
        <f t="shared" si="21"/>
        <v>Q9UGI8</v>
      </c>
    </row>
    <row r="1367" spans="1:10" x14ac:dyDescent="0.25">
      <c r="A1367" t="s">
        <v>4071</v>
      </c>
      <c r="B1367" t="s">
        <v>4072</v>
      </c>
      <c r="C1367" t="s">
        <v>4073</v>
      </c>
      <c r="D1367">
        <v>0.99999999999999989</v>
      </c>
      <c r="E1367">
        <v>0</v>
      </c>
      <c r="F1367">
        <v>0.86748699792834472</v>
      </c>
      <c r="G1367">
        <v>0</v>
      </c>
      <c r="H1367">
        <v>9.1981376753241639E-2</v>
      </c>
      <c r="J1367" t="str">
        <f t="shared" si="21"/>
        <v>Q7LBC6</v>
      </c>
    </row>
    <row r="1368" spans="1:10" x14ac:dyDescent="0.25">
      <c r="A1368" t="s">
        <v>4074</v>
      </c>
      <c r="B1368" t="s">
        <v>4075</v>
      </c>
      <c r="C1368" t="s">
        <v>4076</v>
      </c>
      <c r="D1368">
        <v>1</v>
      </c>
      <c r="E1368">
        <v>0</v>
      </c>
      <c r="F1368">
        <v>0.86755385516465156</v>
      </c>
      <c r="G1368">
        <v>0</v>
      </c>
      <c r="H1368">
        <v>9.1991882333541719E-2</v>
      </c>
      <c r="J1368" t="str">
        <f t="shared" si="21"/>
        <v>Q92974</v>
      </c>
    </row>
    <row r="1369" spans="1:10" x14ac:dyDescent="0.25">
      <c r="A1369" t="s">
        <v>4077</v>
      </c>
      <c r="B1369" t="s">
        <v>4078</v>
      </c>
      <c r="C1369" t="s">
        <v>4079</v>
      </c>
      <c r="D1369">
        <v>1</v>
      </c>
      <c r="E1369">
        <v>0</v>
      </c>
      <c r="F1369">
        <v>0.8676590400285954</v>
      </c>
      <c r="G1369">
        <v>0</v>
      </c>
      <c r="H1369">
        <v>9.200841050364944E-2</v>
      </c>
      <c r="J1369" t="str">
        <f t="shared" si="21"/>
        <v>Q5JPE7</v>
      </c>
    </row>
    <row r="1370" spans="1:10" x14ac:dyDescent="0.25">
      <c r="A1370" t="s">
        <v>4080</v>
      </c>
      <c r="B1370" t="s">
        <v>4081</v>
      </c>
      <c r="C1370" t="s">
        <v>4082</v>
      </c>
      <c r="D1370">
        <v>1</v>
      </c>
      <c r="E1370">
        <v>0</v>
      </c>
      <c r="F1370">
        <v>0.86771509107148592</v>
      </c>
      <c r="G1370">
        <v>0</v>
      </c>
      <c r="H1370">
        <v>9.2017218053734251E-2</v>
      </c>
      <c r="J1370" t="str">
        <f t="shared" si="21"/>
        <v>P41219</v>
      </c>
    </row>
    <row r="1371" spans="1:10" x14ac:dyDescent="0.25">
      <c r="A1371" t="s">
        <v>4083</v>
      </c>
      <c r="B1371" t="s">
        <v>4084</v>
      </c>
      <c r="C1371" t="s">
        <v>4085</v>
      </c>
      <c r="D1371">
        <v>1</v>
      </c>
      <c r="E1371">
        <v>17.70185667261892</v>
      </c>
      <c r="F1371">
        <v>1.1684216835553656</v>
      </c>
      <c r="G1371">
        <v>15.425374688225927</v>
      </c>
      <c r="H1371">
        <v>9.2030309892028539E-2</v>
      </c>
      <c r="J1371" t="str">
        <f t="shared" si="21"/>
        <v>P09210</v>
      </c>
    </row>
    <row r="1372" spans="1:10" x14ac:dyDescent="0.25">
      <c r="A1372" t="s">
        <v>4086</v>
      </c>
      <c r="B1372" t="s">
        <v>4087</v>
      </c>
      <c r="C1372" t="s">
        <v>4088</v>
      </c>
      <c r="D1372">
        <v>1</v>
      </c>
      <c r="E1372">
        <v>0</v>
      </c>
      <c r="F1372">
        <v>0.86780633630446224</v>
      </c>
      <c r="G1372">
        <v>0</v>
      </c>
      <c r="H1372">
        <v>9.2031555820515532E-2</v>
      </c>
      <c r="J1372" t="str">
        <f t="shared" si="21"/>
        <v>Q9BXJ9</v>
      </c>
    </row>
    <row r="1373" spans="1:10" x14ac:dyDescent="0.25">
      <c r="A1373" t="s">
        <v>4089</v>
      </c>
      <c r="B1373" t="s">
        <v>4090</v>
      </c>
      <c r="C1373" t="s">
        <v>4091</v>
      </c>
      <c r="D1373">
        <v>1</v>
      </c>
      <c r="E1373">
        <v>0</v>
      </c>
      <c r="F1373">
        <v>0.86805819796208528</v>
      </c>
      <c r="G1373">
        <v>0</v>
      </c>
      <c r="H1373">
        <v>9.2071131933973815E-2</v>
      </c>
      <c r="J1373" t="str">
        <f t="shared" si="21"/>
        <v>Q9NYK5</v>
      </c>
    </row>
    <row r="1374" spans="1:10" x14ac:dyDescent="0.25">
      <c r="A1374" t="s">
        <v>4092</v>
      </c>
      <c r="B1374" t="s">
        <v>4093</v>
      </c>
      <c r="C1374" t="s">
        <v>4094</v>
      </c>
      <c r="D1374">
        <v>1</v>
      </c>
      <c r="E1374">
        <v>0</v>
      </c>
      <c r="F1374">
        <v>0.86808997438716429</v>
      </c>
      <c r="G1374">
        <v>0</v>
      </c>
      <c r="H1374">
        <v>9.2076125098858208E-2</v>
      </c>
      <c r="J1374" t="str">
        <f t="shared" si="21"/>
        <v>P11172</v>
      </c>
    </row>
    <row r="1375" spans="1:10" x14ac:dyDescent="0.25">
      <c r="A1375" t="s">
        <v>4095</v>
      </c>
      <c r="B1375" t="s">
        <v>4096</v>
      </c>
      <c r="C1375" t="s">
        <v>4097</v>
      </c>
      <c r="D1375">
        <v>1</v>
      </c>
      <c r="E1375">
        <v>0.2130592942888323</v>
      </c>
      <c r="F1375">
        <v>0.90779937871556526</v>
      </c>
      <c r="G1375">
        <v>0.36902952273302708</v>
      </c>
      <c r="H1375">
        <v>9.2080126937898354E-2</v>
      </c>
      <c r="J1375" t="str">
        <f t="shared" si="21"/>
        <v>P57772</v>
      </c>
    </row>
    <row r="1376" spans="1:10" x14ac:dyDescent="0.25">
      <c r="A1376" t="s">
        <v>4098</v>
      </c>
      <c r="B1376" t="s">
        <v>4099</v>
      </c>
      <c r="C1376" t="s">
        <v>4100</v>
      </c>
      <c r="D1376">
        <v>1</v>
      </c>
      <c r="E1376">
        <v>0</v>
      </c>
      <c r="F1376">
        <v>0.86814609868583292</v>
      </c>
      <c r="G1376">
        <v>0</v>
      </c>
      <c r="H1376">
        <v>9.2084944147298231E-2</v>
      </c>
      <c r="J1376" t="str">
        <f t="shared" si="21"/>
        <v>Q8NFH4</v>
      </c>
    </row>
    <row r="1377" spans="1:10" x14ac:dyDescent="0.25">
      <c r="A1377" t="s">
        <v>4101</v>
      </c>
      <c r="B1377" t="s">
        <v>4102</v>
      </c>
      <c r="C1377" t="s">
        <v>4103</v>
      </c>
      <c r="D1377">
        <v>1</v>
      </c>
      <c r="E1377">
        <v>0</v>
      </c>
      <c r="F1377">
        <v>0.86816382681869353</v>
      </c>
      <c r="G1377">
        <v>0</v>
      </c>
      <c r="H1377">
        <v>9.2087729843415289E-2</v>
      </c>
      <c r="J1377" t="str">
        <f t="shared" si="21"/>
        <v>Q5SNT2</v>
      </c>
    </row>
    <row r="1378" spans="1:10" x14ac:dyDescent="0.25">
      <c r="A1378" t="s">
        <v>4104</v>
      </c>
      <c r="B1378" t="s">
        <v>4105</v>
      </c>
      <c r="C1378" t="s">
        <v>4106</v>
      </c>
      <c r="D1378">
        <v>1</v>
      </c>
      <c r="E1378">
        <v>0</v>
      </c>
      <c r="F1378">
        <v>0.86820684444956209</v>
      </c>
      <c r="G1378">
        <v>0</v>
      </c>
      <c r="H1378">
        <v>9.2094489383992284E-2</v>
      </c>
      <c r="J1378" t="str">
        <f t="shared" si="21"/>
        <v>B2R8E4</v>
      </c>
    </row>
    <row r="1379" spans="1:10" x14ac:dyDescent="0.25">
      <c r="A1379" t="s">
        <v>4107</v>
      </c>
      <c r="B1379" t="s">
        <v>4108</v>
      </c>
      <c r="C1379" t="s">
        <v>4109</v>
      </c>
      <c r="D1379">
        <v>1</v>
      </c>
      <c r="E1379">
        <v>0</v>
      </c>
      <c r="F1379">
        <v>0.86823861331553021</v>
      </c>
      <c r="G1379">
        <v>0</v>
      </c>
      <c r="H1379">
        <v>9.2099481358288882E-2</v>
      </c>
      <c r="J1379" t="str">
        <f t="shared" si="21"/>
        <v>O00425</v>
      </c>
    </row>
    <row r="1380" spans="1:10" x14ac:dyDescent="0.25">
      <c r="A1380" t="s">
        <v>4110</v>
      </c>
      <c r="B1380" t="s">
        <v>4111</v>
      </c>
      <c r="C1380" t="s">
        <v>4112</v>
      </c>
      <c r="D1380">
        <v>1</v>
      </c>
      <c r="E1380">
        <v>0</v>
      </c>
      <c r="F1380">
        <v>0.86831469538037898</v>
      </c>
      <c r="G1380">
        <v>0</v>
      </c>
      <c r="H1380">
        <v>9.2111436447641692E-2</v>
      </c>
      <c r="J1380" t="str">
        <f t="shared" si="21"/>
        <v>P57740</v>
      </c>
    </row>
    <row r="1381" spans="1:10" x14ac:dyDescent="0.25">
      <c r="A1381" t="s">
        <v>4113</v>
      </c>
      <c r="B1381" t="s">
        <v>4114</v>
      </c>
      <c r="C1381" t="s">
        <v>4115</v>
      </c>
      <c r="D1381">
        <v>1</v>
      </c>
      <c r="E1381">
        <v>0</v>
      </c>
      <c r="F1381">
        <v>0.86845959332392397</v>
      </c>
      <c r="G1381">
        <v>0</v>
      </c>
      <c r="H1381">
        <v>9.2134204850171597E-2</v>
      </c>
      <c r="J1381" t="str">
        <f t="shared" si="21"/>
        <v>P04216</v>
      </c>
    </row>
    <row r="1382" spans="1:10" x14ac:dyDescent="0.25">
      <c r="A1382" t="s">
        <v>4116</v>
      </c>
      <c r="B1382" t="s">
        <v>4117</v>
      </c>
      <c r="C1382" t="s">
        <v>4118</v>
      </c>
      <c r="D1382">
        <v>1</v>
      </c>
      <c r="E1382">
        <v>0</v>
      </c>
      <c r="F1382">
        <v>0.86846468195622151</v>
      </c>
      <c r="G1382">
        <v>0</v>
      </c>
      <c r="H1382">
        <v>9.2135004447383761E-2</v>
      </c>
      <c r="J1382" t="str">
        <f t="shared" si="21"/>
        <v>Q9UI30</v>
      </c>
    </row>
    <row r="1383" spans="1:10" x14ac:dyDescent="0.25">
      <c r="A1383" t="s">
        <v>4119</v>
      </c>
      <c r="B1383" t="s">
        <v>4120</v>
      </c>
      <c r="C1383" t="s">
        <v>4121</v>
      </c>
      <c r="D1383">
        <v>1</v>
      </c>
      <c r="E1383">
        <v>0.18201496468075587</v>
      </c>
      <c r="F1383">
        <v>0.54118468328426395</v>
      </c>
      <c r="G1383">
        <v>0.31525916656492392</v>
      </c>
      <c r="H1383">
        <v>9.2140303927009781E-2</v>
      </c>
      <c r="J1383" t="str">
        <f t="shared" si="21"/>
        <v>Q13347</v>
      </c>
    </row>
    <row r="1384" spans="1:10" x14ac:dyDescent="0.25">
      <c r="A1384" t="s">
        <v>4122</v>
      </c>
      <c r="B1384" t="s">
        <v>4123</v>
      </c>
      <c r="C1384" t="s">
        <v>4124</v>
      </c>
      <c r="D1384">
        <v>1</v>
      </c>
      <c r="E1384">
        <v>0</v>
      </c>
      <c r="F1384">
        <v>0.86853655964554888</v>
      </c>
      <c r="G1384">
        <v>0</v>
      </c>
      <c r="H1384">
        <v>9.2146298875237898E-2</v>
      </c>
      <c r="J1384" t="str">
        <f t="shared" si="21"/>
        <v>P53701</v>
      </c>
    </row>
    <row r="1385" spans="1:10" x14ac:dyDescent="0.25">
      <c r="A1385" t="s">
        <v>4125</v>
      </c>
      <c r="B1385" t="s">
        <v>4126</v>
      </c>
      <c r="C1385" t="s">
        <v>4127</v>
      </c>
      <c r="D1385">
        <v>1</v>
      </c>
      <c r="E1385">
        <v>0</v>
      </c>
      <c r="F1385">
        <v>0.86874929839201098</v>
      </c>
      <c r="G1385">
        <v>0</v>
      </c>
      <c r="H1385">
        <v>9.217972734096197E-2</v>
      </c>
      <c r="J1385" t="str">
        <f t="shared" si="21"/>
        <v>Q969N2</v>
      </c>
    </row>
    <row r="1386" spans="1:10" x14ac:dyDescent="0.25">
      <c r="A1386" t="s">
        <v>4128</v>
      </c>
      <c r="B1386" t="s">
        <v>4129</v>
      </c>
      <c r="C1386" t="s">
        <v>4130</v>
      </c>
      <c r="D1386">
        <v>1</v>
      </c>
      <c r="E1386">
        <v>0.48085672289493947</v>
      </c>
      <c r="F1386">
        <v>0.58365976679094278</v>
      </c>
      <c r="G1386">
        <v>0.43933343082580023</v>
      </c>
      <c r="H1386">
        <v>9.2201370160348961E-2</v>
      </c>
      <c r="J1386" t="str">
        <f t="shared" si="21"/>
        <v>A8MYW1</v>
      </c>
    </row>
    <row r="1387" spans="1:10" x14ac:dyDescent="0.25">
      <c r="A1387" t="s">
        <v>4131</v>
      </c>
      <c r="B1387" t="s">
        <v>4132</v>
      </c>
      <c r="C1387" t="s">
        <v>4133</v>
      </c>
      <c r="D1387">
        <v>1</v>
      </c>
      <c r="E1387">
        <v>0</v>
      </c>
      <c r="F1387">
        <v>0.86889027485905512</v>
      </c>
      <c r="G1387">
        <v>0</v>
      </c>
      <c r="H1387">
        <v>9.220187950218689E-2</v>
      </c>
      <c r="J1387" t="str">
        <f t="shared" si="21"/>
        <v>Q96I24</v>
      </c>
    </row>
    <row r="1388" spans="1:10" x14ac:dyDescent="0.25">
      <c r="A1388" t="s">
        <v>4134</v>
      </c>
      <c r="B1388" t="s">
        <v>4135</v>
      </c>
      <c r="C1388" t="s">
        <v>4136</v>
      </c>
      <c r="D1388">
        <v>1</v>
      </c>
      <c r="E1388">
        <v>0</v>
      </c>
      <c r="F1388">
        <v>0.86896112676479653</v>
      </c>
      <c r="G1388">
        <v>0</v>
      </c>
      <c r="H1388">
        <v>9.2213012722045906E-2</v>
      </c>
      <c r="J1388" t="str">
        <f t="shared" si="21"/>
        <v>Q8WVV9</v>
      </c>
    </row>
    <row r="1389" spans="1:10" x14ac:dyDescent="0.25">
      <c r="A1389" t="s">
        <v>4137</v>
      </c>
      <c r="B1389" t="s">
        <v>4138</v>
      </c>
      <c r="C1389" t="s">
        <v>4139</v>
      </c>
      <c r="D1389">
        <v>1</v>
      </c>
      <c r="E1389">
        <v>0</v>
      </c>
      <c r="F1389">
        <v>0.86921022873904064</v>
      </c>
      <c r="G1389">
        <v>0</v>
      </c>
      <c r="H1389">
        <v>9.225215499584466E-2</v>
      </c>
      <c r="J1389" t="str">
        <f t="shared" si="21"/>
        <v>P61006</v>
      </c>
    </row>
    <row r="1390" spans="1:10" x14ac:dyDescent="0.25">
      <c r="A1390" t="s">
        <v>4140</v>
      </c>
      <c r="B1390" t="s">
        <v>4141</v>
      </c>
      <c r="C1390" t="s">
        <v>4142</v>
      </c>
      <c r="D1390">
        <v>1</v>
      </c>
      <c r="E1390">
        <v>0</v>
      </c>
      <c r="F1390">
        <v>0.86926328656924101</v>
      </c>
      <c r="G1390">
        <v>0</v>
      </c>
      <c r="H1390">
        <v>9.226049215330967E-2</v>
      </c>
      <c r="J1390" t="str">
        <f t="shared" si="21"/>
        <v>Q06124</v>
      </c>
    </row>
    <row r="1391" spans="1:10" x14ac:dyDescent="0.25">
      <c r="A1391" t="s">
        <v>4143</v>
      </c>
      <c r="B1391" t="s">
        <v>4144</v>
      </c>
      <c r="C1391" t="s">
        <v>4145</v>
      </c>
      <c r="D1391">
        <v>1</v>
      </c>
      <c r="E1391">
        <v>3.0372669363463061</v>
      </c>
      <c r="F1391">
        <v>0.91072129013907155</v>
      </c>
      <c r="G1391">
        <v>2.6333278979758945</v>
      </c>
      <c r="H1391">
        <v>9.2286779397882601E-2</v>
      </c>
      <c r="J1391" t="str">
        <f t="shared" si="21"/>
        <v>P03952</v>
      </c>
    </row>
    <row r="1392" spans="1:10" x14ac:dyDescent="0.25">
      <c r="A1392" t="s">
        <v>4146</v>
      </c>
      <c r="B1392" t="s">
        <v>4147</v>
      </c>
      <c r="C1392" t="s">
        <v>4148</v>
      </c>
      <c r="D1392">
        <v>1</v>
      </c>
      <c r="E1392">
        <v>0</v>
      </c>
      <c r="F1392">
        <v>0.86969190737564717</v>
      </c>
      <c r="G1392">
        <v>0</v>
      </c>
      <c r="H1392">
        <v>9.2327842703077811E-2</v>
      </c>
      <c r="J1392" t="str">
        <f t="shared" si="21"/>
        <v>O96005</v>
      </c>
    </row>
    <row r="1393" spans="1:10" x14ac:dyDescent="0.25">
      <c r="A1393" t="s">
        <v>4149</v>
      </c>
      <c r="B1393" t="s">
        <v>4150</v>
      </c>
      <c r="C1393" t="s">
        <v>4151</v>
      </c>
      <c r="D1393">
        <v>1</v>
      </c>
      <c r="E1393">
        <v>0</v>
      </c>
      <c r="F1393">
        <v>0.86970680572262904</v>
      </c>
      <c r="G1393">
        <v>0</v>
      </c>
      <c r="H1393">
        <v>9.2330183724455339E-2</v>
      </c>
      <c r="J1393" t="str">
        <f t="shared" si="21"/>
        <v>Q9UKV3</v>
      </c>
    </row>
    <row r="1394" spans="1:10" x14ac:dyDescent="0.25">
      <c r="A1394" t="s">
        <v>4152</v>
      </c>
      <c r="B1394" t="s">
        <v>4153</v>
      </c>
      <c r="C1394" t="s">
        <v>4154</v>
      </c>
      <c r="D1394">
        <v>1</v>
      </c>
      <c r="E1394">
        <v>0</v>
      </c>
      <c r="F1394">
        <v>0.86990205445058633</v>
      </c>
      <c r="G1394">
        <v>0</v>
      </c>
      <c r="H1394">
        <v>9.236086371390495E-2</v>
      </c>
      <c r="J1394" t="str">
        <f t="shared" si="21"/>
        <v>Q9H6Z4</v>
      </c>
    </row>
    <row r="1395" spans="1:10" x14ac:dyDescent="0.25">
      <c r="D1395">
        <v>1</v>
      </c>
      <c r="E1395">
        <v>0.34251908997874519</v>
      </c>
      <c r="F1395">
        <v>0.92752500223873224</v>
      </c>
      <c r="G1395">
        <v>0.40620676684454138</v>
      </c>
      <c r="H1395">
        <v>9.2376007078734224E-2</v>
      </c>
      <c r="J1395" t="str">
        <f t="shared" si="21"/>
        <v/>
      </c>
    </row>
    <row r="1396" spans="1:10" x14ac:dyDescent="0.25">
      <c r="A1396" t="s">
        <v>4155</v>
      </c>
      <c r="B1396" t="s">
        <v>4156</v>
      </c>
      <c r="C1396" t="s">
        <v>4157</v>
      </c>
      <c r="D1396">
        <v>1</v>
      </c>
      <c r="E1396">
        <v>0</v>
      </c>
      <c r="F1396">
        <v>0.87025456641442944</v>
      </c>
      <c r="G1396">
        <v>0</v>
      </c>
      <c r="H1396">
        <v>9.2416254818697863E-2</v>
      </c>
      <c r="J1396" t="str">
        <f t="shared" si="21"/>
        <v>Q8IUG5</v>
      </c>
    </row>
    <row r="1397" spans="1:10" x14ac:dyDescent="0.25">
      <c r="D1397">
        <v>1</v>
      </c>
      <c r="E1397">
        <v>8.585139706803659</v>
      </c>
      <c r="F1397">
        <v>0.88858600797335319</v>
      </c>
      <c r="G1397">
        <v>7.4488251809381358</v>
      </c>
      <c r="H1397">
        <v>9.2423276604888083E-2</v>
      </c>
      <c r="J1397" t="str">
        <f t="shared" si="21"/>
        <v/>
      </c>
    </row>
    <row r="1398" spans="1:10" x14ac:dyDescent="0.25">
      <c r="A1398" t="s">
        <v>4158</v>
      </c>
      <c r="B1398" t="s">
        <v>4159</v>
      </c>
      <c r="C1398" t="s">
        <v>4160</v>
      </c>
      <c r="D1398">
        <v>0.99999999999999989</v>
      </c>
      <c r="E1398">
        <v>0.67350466547898324</v>
      </c>
      <c r="F1398">
        <v>0.1270055504157144</v>
      </c>
      <c r="G1398">
        <v>0.15770839262254291</v>
      </c>
      <c r="H1398">
        <v>9.243540296531122E-2</v>
      </c>
      <c r="J1398" t="str">
        <f t="shared" si="21"/>
        <v>P09497</v>
      </c>
    </row>
    <row r="1399" spans="1:10" x14ac:dyDescent="0.25">
      <c r="A1399" t="s">
        <v>4161</v>
      </c>
      <c r="B1399" t="s">
        <v>4162</v>
      </c>
      <c r="C1399" t="s">
        <v>4163</v>
      </c>
      <c r="D1399">
        <v>1.0000000000000002</v>
      </c>
      <c r="E1399">
        <v>0</v>
      </c>
      <c r="F1399">
        <v>0.870416909004469</v>
      </c>
      <c r="G1399">
        <v>0</v>
      </c>
      <c r="H1399">
        <v>9.2441764075948563E-2</v>
      </c>
      <c r="J1399" t="str">
        <f t="shared" si="21"/>
        <v>Q9NPQ8</v>
      </c>
    </row>
    <row r="1400" spans="1:10" x14ac:dyDescent="0.25">
      <c r="A1400" t="s">
        <v>4164</v>
      </c>
      <c r="B1400" t="s">
        <v>4165</v>
      </c>
      <c r="C1400" t="s">
        <v>4166</v>
      </c>
      <c r="D1400">
        <v>1</v>
      </c>
      <c r="E1400">
        <v>0</v>
      </c>
      <c r="F1400">
        <v>0.87047151030225345</v>
      </c>
      <c r="G1400">
        <v>0</v>
      </c>
      <c r="H1400">
        <v>9.2450343693829651E-2</v>
      </c>
      <c r="J1400" t="str">
        <f t="shared" si="21"/>
        <v>Q9H9J2</v>
      </c>
    </row>
    <row r="1401" spans="1:10" x14ac:dyDescent="0.25">
      <c r="A1401" t="s">
        <v>4167</v>
      </c>
      <c r="B1401" t="s">
        <v>4168</v>
      </c>
      <c r="C1401" t="s">
        <v>4169</v>
      </c>
      <c r="D1401">
        <v>1</v>
      </c>
      <c r="E1401">
        <v>1.5609789393995805</v>
      </c>
      <c r="F1401">
        <v>0.26625281768072773</v>
      </c>
      <c r="G1401">
        <v>0.28802153962300514</v>
      </c>
      <c r="H1401">
        <v>9.2452834701274522E-2</v>
      </c>
      <c r="J1401" t="str">
        <f t="shared" si="21"/>
        <v>P17661</v>
      </c>
    </row>
    <row r="1402" spans="1:10" x14ac:dyDescent="0.25">
      <c r="A1402" t="s">
        <v>4170</v>
      </c>
      <c r="B1402" t="s">
        <v>4171</v>
      </c>
      <c r="C1402" t="s">
        <v>4172</v>
      </c>
      <c r="D1402">
        <v>1</v>
      </c>
      <c r="E1402">
        <v>0</v>
      </c>
      <c r="F1402">
        <v>0.87071957341585215</v>
      </c>
      <c r="G1402">
        <v>0</v>
      </c>
      <c r="H1402">
        <v>9.24893223306818E-2</v>
      </c>
      <c r="J1402" t="str">
        <f t="shared" si="21"/>
        <v>Q9BRJ7</v>
      </c>
    </row>
    <row r="1403" spans="1:10" x14ac:dyDescent="0.25">
      <c r="A1403" t="s">
        <v>4173</v>
      </c>
      <c r="B1403" t="s">
        <v>4174</v>
      </c>
      <c r="C1403" t="s">
        <v>4175</v>
      </c>
      <c r="D1403">
        <v>1</v>
      </c>
      <c r="E1403">
        <v>0</v>
      </c>
      <c r="F1403">
        <v>0.87104915367408642</v>
      </c>
      <c r="G1403">
        <v>0</v>
      </c>
      <c r="H1403">
        <v>9.2541109789394893E-2</v>
      </c>
      <c r="J1403" t="str">
        <f t="shared" si="21"/>
        <v>Q8IY67</v>
      </c>
    </row>
    <row r="1404" spans="1:10" x14ac:dyDescent="0.25">
      <c r="A1404" t="s">
        <v>4176</v>
      </c>
      <c r="B1404" t="s">
        <v>4177</v>
      </c>
      <c r="C1404" t="s">
        <v>4178</v>
      </c>
      <c r="D1404">
        <v>1</v>
      </c>
      <c r="E1404">
        <v>0</v>
      </c>
      <c r="F1404">
        <v>0.87105604044378027</v>
      </c>
      <c r="G1404">
        <v>0</v>
      </c>
      <c r="H1404">
        <v>9.2542191916650196E-2</v>
      </c>
      <c r="J1404" t="str">
        <f t="shared" si="21"/>
        <v>Q8IVN8</v>
      </c>
    </row>
    <row r="1405" spans="1:10" x14ac:dyDescent="0.25">
      <c r="A1405" t="s">
        <v>4179</v>
      </c>
      <c r="B1405" t="s">
        <v>4180</v>
      </c>
      <c r="C1405" t="s">
        <v>4181</v>
      </c>
      <c r="D1405">
        <v>1</v>
      </c>
      <c r="E1405">
        <v>0</v>
      </c>
      <c r="F1405">
        <v>0.87147469824106671</v>
      </c>
      <c r="G1405">
        <v>0</v>
      </c>
      <c r="H1405">
        <v>9.2607976043862561E-2</v>
      </c>
      <c r="J1405" t="str">
        <f t="shared" si="21"/>
        <v>Q6JQN1</v>
      </c>
    </row>
    <row r="1406" spans="1:10" x14ac:dyDescent="0.25">
      <c r="A1406" t="s">
        <v>4182</v>
      </c>
      <c r="B1406" t="s">
        <v>4183</v>
      </c>
      <c r="C1406" t="s">
        <v>4184</v>
      </c>
      <c r="D1406">
        <v>1</v>
      </c>
      <c r="E1406">
        <v>0</v>
      </c>
      <c r="F1406">
        <v>0.87151453578954696</v>
      </c>
      <c r="G1406">
        <v>0</v>
      </c>
      <c r="H1406">
        <v>9.2614235745053675E-2</v>
      </c>
      <c r="J1406" t="str">
        <f t="shared" si="21"/>
        <v>Q8IZ81</v>
      </c>
    </row>
    <row r="1407" spans="1:10" x14ac:dyDescent="0.25">
      <c r="A1407" t="s">
        <v>4185</v>
      </c>
      <c r="B1407" t="s">
        <v>4186</v>
      </c>
      <c r="C1407" t="s">
        <v>4187</v>
      </c>
      <c r="D1407">
        <v>1</v>
      </c>
      <c r="E1407">
        <v>10.068451197627311</v>
      </c>
      <c r="F1407">
        <v>1.3798754361244463</v>
      </c>
      <c r="G1407">
        <v>8.7214569470678072</v>
      </c>
      <c r="H1407">
        <v>9.2625006928982456E-2</v>
      </c>
      <c r="J1407" t="str">
        <f t="shared" si="21"/>
        <v>Q93088</v>
      </c>
    </row>
    <row r="1408" spans="1:10" x14ac:dyDescent="0.25">
      <c r="A1408" t="s">
        <v>4188</v>
      </c>
      <c r="B1408" t="s">
        <v>4189</v>
      </c>
      <c r="C1408" t="s">
        <v>4190</v>
      </c>
      <c r="D1408">
        <v>1</v>
      </c>
      <c r="E1408">
        <v>0.10934715226656334</v>
      </c>
      <c r="F1408">
        <v>0.75861984403193894</v>
      </c>
      <c r="G1408">
        <v>0.18939482338865804</v>
      </c>
      <c r="H1408">
        <v>9.2646350785857312E-2</v>
      </c>
      <c r="J1408" t="str">
        <f t="shared" si="21"/>
        <v>O14737</v>
      </c>
    </row>
    <row r="1409" spans="1:10" x14ac:dyDescent="0.25">
      <c r="A1409" t="s">
        <v>4191</v>
      </c>
      <c r="B1409" t="s">
        <v>4192</v>
      </c>
      <c r="C1409" t="s">
        <v>4193</v>
      </c>
      <c r="D1409">
        <v>1</v>
      </c>
      <c r="E1409">
        <v>0</v>
      </c>
      <c r="F1409">
        <v>0.87198598322933885</v>
      </c>
      <c r="G1409">
        <v>0</v>
      </c>
      <c r="H1409">
        <v>9.2688314414926531E-2</v>
      </c>
      <c r="J1409" t="str">
        <f t="shared" si="21"/>
        <v>Q8N0U8</v>
      </c>
    </row>
    <row r="1410" spans="1:10" x14ac:dyDescent="0.25">
      <c r="A1410" t="s">
        <v>4194</v>
      </c>
      <c r="B1410" t="s">
        <v>4195</v>
      </c>
      <c r="C1410" t="s">
        <v>4196</v>
      </c>
      <c r="D1410">
        <v>0.99999999999999989</v>
      </c>
      <c r="E1410">
        <v>2.9905129077370827</v>
      </c>
      <c r="F1410">
        <v>0.96544420122265229</v>
      </c>
      <c r="G1410">
        <v>2.6652694038313527</v>
      </c>
      <c r="H1410">
        <v>9.2690182005157051E-2</v>
      </c>
      <c r="J1410" t="str">
        <f t="shared" si="21"/>
        <v>P08697</v>
      </c>
    </row>
    <row r="1411" spans="1:10" x14ac:dyDescent="0.25">
      <c r="A1411" t="s">
        <v>4197</v>
      </c>
      <c r="B1411" t="s">
        <v>4198</v>
      </c>
      <c r="C1411" t="s">
        <v>4199</v>
      </c>
      <c r="D1411">
        <v>1</v>
      </c>
      <c r="E1411">
        <v>6.2848281726777051</v>
      </c>
      <c r="F1411">
        <v>1.276777322152665</v>
      </c>
      <c r="G1411">
        <v>5.640927119951006</v>
      </c>
      <c r="H1411">
        <v>9.2708344035463686E-2</v>
      </c>
      <c r="J1411" t="str">
        <f t="shared" si="21"/>
        <v>Q16586</v>
      </c>
    </row>
    <row r="1412" spans="1:10" x14ac:dyDescent="0.25">
      <c r="A1412" t="s">
        <v>4200</v>
      </c>
      <c r="B1412" t="s">
        <v>4201</v>
      </c>
      <c r="C1412" t="s">
        <v>4202</v>
      </c>
      <c r="D1412">
        <v>1</v>
      </c>
      <c r="E1412">
        <v>0</v>
      </c>
      <c r="F1412">
        <v>0.87244622166904717</v>
      </c>
      <c r="G1412">
        <v>0</v>
      </c>
      <c r="H1412">
        <v>9.2760631457529386E-2</v>
      </c>
      <c r="J1412" t="str">
        <f t="shared" ref="J1412:J1475" si="22">LEFT(C1412,6)</f>
        <v>Q6DKJ4</v>
      </c>
    </row>
    <row r="1413" spans="1:10" x14ac:dyDescent="0.25">
      <c r="A1413" t="s">
        <v>4203</v>
      </c>
      <c r="B1413" t="s">
        <v>4204</v>
      </c>
      <c r="C1413" t="s">
        <v>4205</v>
      </c>
      <c r="D1413">
        <v>1</v>
      </c>
      <c r="E1413">
        <v>0</v>
      </c>
      <c r="F1413">
        <v>0.87263203072395124</v>
      </c>
      <c r="G1413">
        <v>0</v>
      </c>
      <c r="H1413">
        <v>9.2789827438903849E-2</v>
      </c>
      <c r="J1413" t="str">
        <f t="shared" si="22"/>
        <v>Q9Y3Z3</v>
      </c>
    </row>
    <row r="1414" spans="1:10" x14ac:dyDescent="0.25">
      <c r="A1414" t="s">
        <v>4206</v>
      </c>
      <c r="B1414" t="s">
        <v>4207</v>
      </c>
      <c r="C1414" t="s">
        <v>4208</v>
      </c>
      <c r="D1414">
        <v>1</v>
      </c>
      <c r="E1414">
        <v>0.10872123900156454</v>
      </c>
      <c r="F1414">
        <v>0.68662886969207548</v>
      </c>
      <c r="G1414">
        <v>0.18831070981254877</v>
      </c>
      <c r="H1414">
        <v>9.2857003024125973E-2</v>
      </c>
      <c r="J1414" t="str">
        <f t="shared" si="22"/>
        <v>P54577</v>
      </c>
    </row>
    <row r="1415" spans="1:10" x14ac:dyDescent="0.25">
      <c r="A1415" t="s">
        <v>4209</v>
      </c>
      <c r="B1415" t="s">
        <v>4210</v>
      </c>
      <c r="C1415" t="s">
        <v>4211</v>
      </c>
      <c r="D1415">
        <v>1</v>
      </c>
      <c r="E1415">
        <v>0</v>
      </c>
      <c r="F1415">
        <v>0.87342020068348969</v>
      </c>
      <c r="G1415">
        <v>0</v>
      </c>
      <c r="H1415">
        <v>9.291367103247028E-2</v>
      </c>
      <c r="J1415" t="str">
        <f t="shared" si="22"/>
        <v>P33993</v>
      </c>
    </row>
    <row r="1416" spans="1:10" x14ac:dyDescent="0.25">
      <c r="A1416" t="s">
        <v>4212</v>
      </c>
      <c r="B1416" t="s">
        <v>4213</v>
      </c>
      <c r="C1416" t="s">
        <v>4214</v>
      </c>
      <c r="D1416">
        <v>1</v>
      </c>
      <c r="E1416">
        <v>0</v>
      </c>
      <c r="F1416">
        <v>0.87357657217777218</v>
      </c>
      <c r="G1416">
        <v>0</v>
      </c>
      <c r="H1416">
        <v>9.2938241230640983E-2</v>
      </c>
      <c r="J1416" t="str">
        <f t="shared" si="22"/>
        <v>Q6ZVF9</v>
      </c>
    </row>
    <row r="1417" spans="1:10" x14ac:dyDescent="0.25">
      <c r="A1417" t="s">
        <v>4215</v>
      </c>
      <c r="B1417" t="s">
        <v>4216</v>
      </c>
      <c r="C1417" t="s">
        <v>4217</v>
      </c>
      <c r="D1417">
        <v>1</v>
      </c>
      <c r="E1417">
        <v>0</v>
      </c>
      <c r="F1417">
        <v>0.8736592034393651</v>
      </c>
      <c r="G1417">
        <v>0</v>
      </c>
      <c r="H1417">
        <v>9.2951224819932898E-2</v>
      </c>
      <c r="J1417" t="str">
        <f t="shared" si="22"/>
        <v>Q96T58</v>
      </c>
    </row>
    <row r="1418" spans="1:10" x14ac:dyDescent="0.25">
      <c r="A1418" t="s">
        <v>4218</v>
      </c>
      <c r="B1418" t="s">
        <v>4219</v>
      </c>
      <c r="C1418" t="s">
        <v>4220</v>
      </c>
      <c r="D1418">
        <v>1</v>
      </c>
      <c r="E1418">
        <v>6.3600998364747392</v>
      </c>
      <c r="F1418">
        <v>1.7320508075688772</v>
      </c>
      <c r="G1418">
        <v>5.5767574174994587</v>
      </c>
      <c r="H1418">
        <v>9.2987576610523703E-2</v>
      </c>
      <c r="J1418" t="str">
        <f t="shared" si="22"/>
        <v>Q14714</v>
      </c>
    </row>
    <row r="1419" spans="1:10" x14ac:dyDescent="0.25">
      <c r="A1419" t="s">
        <v>4221</v>
      </c>
      <c r="B1419" t="s">
        <v>4222</v>
      </c>
      <c r="C1419" t="s">
        <v>4223</v>
      </c>
      <c r="D1419">
        <v>1</v>
      </c>
      <c r="E1419">
        <v>1.2825384887630509</v>
      </c>
      <c r="F1419">
        <v>1.0610800805486151</v>
      </c>
      <c r="G1419">
        <v>1.2526221978308938</v>
      </c>
      <c r="H1419">
        <v>9.3057342702799806E-2</v>
      </c>
      <c r="J1419" t="str">
        <f t="shared" si="22"/>
        <v>Q8IVM0</v>
      </c>
    </row>
    <row r="1420" spans="1:10" x14ac:dyDescent="0.25">
      <c r="A1420" t="s">
        <v>4224</v>
      </c>
      <c r="B1420" t="s">
        <v>4225</v>
      </c>
      <c r="C1420" t="s">
        <v>4226</v>
      </c>
      <c r="D1420">
        <v>1</v>
      </c>
      <c r="E1420">
        <v>0</v>
      </c>
      <c r="F1420">
        <v>0.87456582114376469</v>
      </c>
      <c r="G1420">
        <v>0</v>
      </c>
      <c r="H1420">
        <v>9.3093677817744691E-2</v>
      </c>
      <c r="J1420" t="str">
        <f t="shared" si="22"/>
        <v>Q9UKY7</v>
      </c>
    </row>
    <row r="1421" spans="1:10" x14ac:dyDescent="0.25">
      <c r="A1421" t="s">
        <v>4227</v>
      </c>
      <c r="B1421" t="s">
        <v>4228</v>
      </c>
      <c r="C1421" t="s">
        <v>4229</v>
      </c>
      <c r="D1421">
        <v>1</v>
      </c>
      <c r="E1421">
        <v>0</v>
      </c>
      <c r="F1421">
        <v>0.87470899294260229</v>
      </c>
      <c r="G1421">
        <v>0</v>
      </c>
      <c r="H1421">
        <v>9.3116173623750131E-2</v>
      </c>
      <c r="J1421" t="str">
        <f t="shared" si="22"/>
        <v>Q8IWA4</v>
      </c>
    </row>
    <row r="1422" spans="1:10" x14ac:dyDescent="0.25">
      <c r="A1422" t="s">
        <v>4230</v>
      </c>
      <c r="B1422" t="s">
        <v>4231</v>
      </c>
      <c r="C1422" t="s">
        <v>4232</v>
      </c>
      <c r="D1422">
        <v>1</v>
      </c>
      <c r="E1422">
        <v>0</v>
      </c>
      <c r="F1422">
        <v>0.87477011166436114</v>
      </c>
      <c r="G1422">
        <v>0</v>
      </c>
      <c r="H1422">
        <v>9.3125776861139875E-2</v>
      </c>
      <c r="J1422" t="str">
        <f t="shared" si="22"/>
        <v>Q9NYF8</v>
      </c>
    </row>
    <row r="1423" spans="1:10" x14ac:dyDescent="0.25">
      <c r="A1423" t="s">
        <v>4233</v>
      </c>
      <c r="B1423" t="s">
        <v>4234</v>
      </c>
      <c r="C1423" t="s">
        <v>4235</v>
      </c>
      <c r="D1423">
        <v>1</v>
      </c>
      <c r="E1423">
        <v>0</v>
      </c>
      <c r="F1423">
        <v>0.87481405643408738</v>
      </c>
      <c r="G1423">
        <v>0</v>
      </c>
      <c r="H1423">
        <v>9.3132681647483284E-2</v>
      </c>
      <c r="J1423" t="str">
        <f t="shared" si="22"/>
        <v>O14579</v>
      </c>
    </row>
    <row r="1424" spans="1:10" x14ac:dyDescent="0.25">
      <c r="A1424" t="s">
        <v>4236</v>
      </c>
      <c r="B1424" t="s">
        <v>4237</v>
      </c>
      <c r="C1424" t="s">
        <v>4238</v>
      </c>
      <c r="D1424">
        <v>1</v>
      </c>
      <c r="E1424">
        <v>8.5115716230524899E-2</v>
      </c>
      <c r="F1424">
        <v>0.8660869349216439</v>
      </c>
      <c r="G1424">
        <v>0.14742474503388406</v>
      </c>
      <c r="H1424">
        <v>9.3236177943775034E-2</v>
      </c>
      <c r="J1424" t="str">
        <f t="shared" si="22"/>
        <v>P55145</v>
      </c>
    </row>
    <row r="1425" spans="1:10" x14ac:dyDescent="0.25">
      <c r="A1425" t="s">
        <v>4239</v>
      </c>
      <c r="B1425" t="s">
        <v>4240</v>
      </c>
      <c r="C1425" t="s">
        <v>4241</v>
      </c>
      <c r="D1425">
        <v>1</v>
      </c>
      <c r="E1425">
        <v>2.0131431358205316</v>
      </c>
      <c r="F1425">
        <v>4.1269966216049545E-2</v>
      </c>
      <c r="G1425">
        <v>0.9287669280541182</v>
      </c>
      <c r="H1425">
        <v>9.3398840426902552E-2</v>
      </c>
      <c r="J1425" t="str">
        <f t="shared" si="22"/>
        <v>Q9UHQ9</v>
      </c>
    </row>
    <row r="1426" spans="1:10" x14ac:dyDescent="0.25">
      <c r="A1426" t="s">
        <v>4242</v>
      </c>
      <c r="B1426" t="s">
        <v>4243</v>
      </c>
      <c r="C1426" t="s">
        <v>4244</v>
      </c>
      <c r="D1426">
        <v>1</v>
      </c>
      <c r="E1426">
        <v>0.20216513268668587</v>
      </c>
      <c r="F1426">
        <v>0.95925491511977412</v>
      </c>
      <c r="G1426">
        <v>0.35016028133224347</v>
      </c>
      <c r="H1426">
        <v>9.3442829354256962E-2</v>
      </c>
      <c r="J1426" t="str">
        <f t="shared" si="22"/>
        <v>Q9NZL9</v>
      </c>
    </row>
    <row r="1427" spans="1:10" x14ac:dyDescent="0.25">
      <c r="A1427" t="s">
        <v>4245</v>
      </c>
      <c r="B1427" t="s">
        <v>4246</v>
      </c>
      <c r="C1427" t="s">
        <v>4247</v>
      </c>
      <c r="D1427">
        <v>0.99999999999999989</v>
      </c>
      <c r="E1427">
        <v>0</v>
      </c>
      <c r="F1427">
        <v>0.87720242010929472</v>
      </c>
      <c r="G1427">
        <v>0</v>
      </c>
      <c r="H1427">
        <v>9.3507943690046225E-2</v>
      </c>
      <c r="J1427" t="str">
        <f t="shared" si="22"/>
        <v>Q8TCJ2</v>
      </c>
    </row>
    <row r="1428" spans="1:10" x14ac:dyDescent="0.25">
      <c r="A1428" t="s">
        <v>4248</v>
      </c>
      <c r="B1428" t="s">
        <v>4249</v>
      </c>
      <c r="C1428" t="s">
        <v>4250</v>
      </c>
      <c r="D1428">
        <v>1</v>
      </c>
      <c r="E1428">
        <v>0</v>
      </c>
      <c r="F1428">
        <v>0.87780837570376735</v>
      </c>
      <c r="G1428">
        <v>0</v>
      </c>
      <c r="H1428">
        <v>9.3603149383460371E-2</v>
      </c>
      <c r="J1428" t="str">
        <f t="shared" si="22"/>
        <v>O15042</v>
      </c>
    </row>
    <row r="1429" spans="1:10" x14ac:dyDescent="0.25">
      <c r="A1429" t="s">
        <v>4251</v>
      </c>
      <c r="B1429" t="s">
        <v>4252</v>
      </c>
      <c r="C1429" t="s">
        <v>4253</v>
      </c>
      <c r="D1429">
        <v>1</v>
      </c>
      <c r="E1429">
        <v>0.11648044421577859</v>
      </c>
      <c r="F1429">
        <v>0.86735506941234719</v>
      </c>
      <c r="G1429">
        <v>0.2017500474699209</v>
      </c>
      <c r="H1429">
        <v>9.3605031747867273E-2</v>
      </c>
      <c r="J1429" t="str">
        <f t="shared" si="22"/>
        <v>Q15417</v>
      </c>
    </row>
    <row r="1430" spans="1:10" x14ac:dyDescent="0.25">
      <c r="A1430" t="s">
        <v>4254</v>
      </c>
      <c r="B1430" t="s">
        <v>4255</v>
      </c>
      <c r="C1430" t="s">
        <v>4256</v>
      </c>
      <c r="D1430">
        <v>1</v>
      </c>
      <c r="E1430">
        <v>0</v>
      </c>
      <c r="F1430">
        <v>0.87805200531842542</v>
      </c>
      <c r="G1430">
        <v>0</v>
      </c>
      <c r="H1430">
        <v>9.3641427312580405E-2</v>
      </c>
      <c r="J1430" t="str">
        <f t="shared" si="22"/>
        <v>O15228</v>
      </c>
    </row>
    <row r="1431" spans="1:10" x14ac:dyDescent="0.25">
      <c r="A1431" t="s">
        <v>4257</v>
      </c>
      <c r="B1431" t="s">
        <v>4258</v>
      </c>
      <c r="C1431" t="s">
        <v>4259</v>
      </c>
      <c r="D1431">
        <v>1</v>
      </c>
      <c r="E1431">
        <v>2.5264322189832331</v>
      </c>
      <c r="F1431">
        <v>0.33524712838112236</v>
      </c>
      <c r="G1431">
        <v>1.0982260305158409</v>
      </c>
      <c r="H1431">
        <v>9.3719197077424099E-2</v>
      </c>
      <c r="J1431" t="str">
        <f t="shared" si="22"/>
        <v>Q13825</v>
      </c>
    </row>
    <row r="1432" spans="1:10" x14ac:dyDescent="0.25">
      <c r="A1432" t="s">
        <v>4260</v>
      </c>
      <c r="B1432" t="s">
        <v>4261</v>
      </c>
      <c r="C1432" t="s">
        <v>4262</v>
      </c>
      <c r="D1432">
        <v>1</v>
      </c>
      <c r="E1432">
        <v>0</v>
      </c>
      <c r="F1432">
        <v>0.87875168669543802</v>
      </c>
      <c r="G1432">
        <v>0</v>
      </c>
      <c r="H1432">
        <v>9.3751356826436594E-2</v>
      </c>
      <c r="J1432" t="str">
        <f t="shared" si="22"/>
        <v>O96019</v>
      </c>
    </row>
    <row r="1433" spans="1:10" x14ac:dyDescent="0.25">
      <c r="A1433" t="s">
        <v>4263</v>
      </c>
      <c r="B1433" t="s">
        <v>4264</v>
      </c>
      <c r="C1433" t="s">
        <v>4265</v>
      </c>
      <c r="D1433">
        <v>1</v>
      </c>
      <c r="E1433">
        <v>1.5932794002693516</v>
      </c>
      <c r="F1433">
        <v>0.29487415775636627</v>
      </c>
      <c r="G1433">
        <v>0.61371386434011244</v>
      </c>
      <c r="H1433">
        <v>9.3755653512177517E-2</v>
      </c>
      <c r="J1433" t="str">
        <f t="shared" si="22"/>
        <v>B4DX14</v>
      </c>
    </row>
    <row r="1434" spans="1:10" x14ac:dyDescent="0.25">
      <c r="A1434" t="s">
        <v>4266</v>
      </c>
      <c r="B1434" t="s">
        <v>4267</v>
      </c>
      <c r="C1434" t="s">
        <v>4268</v>
      </c>
      <c r="D1434">
        <v>1</v>
      </c>
      <c r="E1434">
        <v>6.2676774544465594</v>
      </c>
      <c r="F1434">
        <v>0.95227260175277428</v>
      </c>
      <c r="G1434">
        <v>5.5572457719994919</v>
      </c>
      <c r="H1434">
        <v>9.3806052303948284E-2</v>
      </c>
      <c r="J1434" t="str">
        <f t="shared" si="22"/>
        <v>P09467</v>
      </c>
    </row>
    <row r="1435" spans="1:10" x14ac:dyDescent="0.25">
      <c r="A1435" t="s">
        <v>4269</v>
      </c>
      <c r="B1435" t="s">
        <v>4270</v>
      </c>
      <c r="C1435" t="s">
        <v>4271</v>
      </c>
      <c r="D1435">
        <v>1</v>
      </c>
      <c r="E1435">
        <v>0</v>
      </c>
      <c r="F1435">
        <v>0.88003557896558893</v>
      </c>
      <c r="G1435">
        <v>0</v>
      </c>
      <c r="H1435">
        <v>9.3953069345490803E-2</v>
      </c>
      <c r="J1435" t="str">
        <f t="shared" si="22"/>
        <v>Q9BY67</v>
      </c>
    </row>
    <row r="1436" spans="1:10" x14ac:dyDescent="0.25">
      <c r="A1436" t="s">
        <v>4272</v>
      </c>
      <c r="B1436" t="s">
        <v>4273</v>
      </c>
      <c r="C1436" t="s">
        <v>4274</v>
      </c>
      <c r="D1436">
        <v>1</v>
      </c>
      <c r="E1436">
        <v>0</v>
      </c>
      <c r="F1436">
        <v>0.88007533672848182</v>
      </c>
      <c r="G1436">
        <v>0</v>
      </c>
      <c r="H1436">
        <v>9.3959315595842363E-2</v>
      </c>
      <c r="J1436" t="str">
        <f t="shared" si="22"/>
        <v>Q9NYL9</v>
      </c>
    </row>
    <row r="1437" spans="1:10" x14ac:dyDescent="0.25">
      <c r="A1437" t="s">
        <v>4275</v>
      </c>
      <c r="B1437" t="s">
        <v>4276</v>
      </c>
      <c r="C1437" t="s">
        <v>4277</v>
      </c>
      <c r="D1437">
        <v>1</v>
      </c>
      <c r="E1437">
        <v>6.6786623222940877E-2</v>
      </c>
      <c r="F1437">
        <v>0.93125882368974855</v>
      </c>
      <c r="G1437">
        <v>0.11567782468809308</v>
      </c>
      <c r="H1437">
        <v>9.4050305603223194E-2</v>
      </c>
      <c r="J1437" t="str">
        <f t="shared" si="22"/>
        <v>Q92626</v>
      </c>
    </row>
    <row r="1438" spans="1:10" x14ac:dyDescent="0.25">
      <c r="A1438" t="s">
        <v>4278</v>
      </c>
      <c r="B1438" t="s">
        <v>4279</v>
      </c>
      <c r="C1438" t="s">
        <v>4280</v>
      </c>
      <c r="D1438">
        <v>1</v>
      </c>
      <c r="E1438">
        <v>0</v>
      </c>
      <c r="F1438">
        <v>0.88115798618107277</v>
      </c>
      <c r="G1438">
        <v>0</v>
      </c>
      <c r="H1438">
        <v>9.4129405755681794E-2</v>
      </c>
      <c r="J1438" t="str">
        <f t="shared" si="22"/>
        <v>Q9BZE1</v>
      </c>
    </row>
    <row r="1439" spans="1:10" x14ac:dyDescent="0.25">
      <c r="A1439" t="s">
        <v>4281</v>
      </c>
      <c r="B1439" t="s">
        <v>4282</v>
      </c>
      <c r="C1439" t="s">
        <v>4283</v>
      </c>
      <c r="D1439">
        <v>1</v>
      </c>
      <c r="E1439">
        <v>0.18255289088971638</v>
      </c>
      <c r="F1439">
        <v>0.41237082111376716</v>
      </c>
      <c r="G1439">
        <v>0.31619088208956642</v>
      </c>
      <c r="H1439">
        <v>9.4169403321539891E-2</v>
      </c>
      <c r="J1439" t="str">
        <f t="shared" si="22"/>
        <v>P55196</v>
      </c>
    </row>
    <row r="1440" spans="1:10" x14ac:dyDescent="0.25">
      <c r="A1440" t="s">
        <v>4284</v>
      </c>
      <c r="B1440" t="s">
        <v>4285</v>
      </c>
      <c r="C1440" t="s">
        <v>4286</v>
      </c>
      <c r="D1440">
        <v>1</v>
      </c>
      <c r="E1440">
        <v>25.906757912745935</v>
      </c>
      <c r="F1440">
        <v>1.7320508075688772</v>
      </c>
      <c r="G1440">
        <v>23.124804685650695</v>
      </c>
      <c r="H1440">
        <v>9.4190871414924549E-2</v>
      </c>
      <c r="J1440" t="str">
        <f t="shared" si="22"/>
        <v>P32754</v>
      </c>
    </row>
    <row r="1441" spans="1:10" x14ac:dyDescent="0.25">
      <c r="A1441" t="s">
        <v>4287</v>
      </c>
      <c r="B1441" t="s">
        <v>4288</v>
      </c>
      <c r="C1441" t="s">
        <v>4289</v>
      </c>
      <c r="D1441">
        <v>1</v>
      </c>
      <c r="E1441">
        <v>0</v>
      </c>
      <c r="F1441">
        <v>0.88161192782233644</v>
      </c>
      <c r="G1441">
        <v>0</v>
      </c>
      <c r="H1441">
        <v>9.4200721049468861E-2</v>
      </c>
      <c r="J1441" t="str">
        <f t="shared" si="22"/>
        <v>P51665</v>
      </c>
    </row>
    <row r="1442" spans="1:10" x14ac:dyDescent="0.25">
      <c r="A1442" t="s">
        <v>4290</v>
      </c>
      <c r="B1442" t="s">
        <v>4291</v>
      </c>
      <c r="C1442" t="s">
        <v>4292</v>
      </c>
      <c r="D1442">
        <v>1</v>
      </c>
      <c r="E1442">
        <v>0.55670958592510422</v>
      </c>
      <c r="F1442">
        <v>0.26922587110280888</v>
      </c>
      <c r="G1442">
        <v>0.13233373099220713</v>
      </c>
      <c r="H1442">
        <v>9.4212500086625517E-2</v>
      </c>
      <c r="J1442" t="str">
        <f t="shared" si="22"/>
        <v>P39059</v>
      </c>
    </row>
    <row r="1443" spans="1:10" x14ac:dyDescent="0.25">
      <c r="A1443" t="s">
        <v>4293</v>
      </c>
      <c r="B1443" t="s">
        <v>4294</v>
      </c>
      <c r="C1443" t="s">
        <v>4295</v>
      </c>
      <c r="D1443">
        <v>1</v>
      </c>
      <c r="E1443">
        <v>0</v>
      </c>
      <c r="F1443">
        <v>0.88215126790642806</v>
      </c>
      <c r="G1443">
        <v>0</v>
      </c>
      <c r="H1443">
        <v>9.4285451494463102E-2</v>
      </c>
      <c r="J1443" t="str">
        <f t="shared" si="22"/>
        <v>Q96RU2</v>
      </c>
    </row>
    <row r="1444" spans="1:10" x14ac:dyDescent="0.25">
      <c r="A1444" t="s">
        <v>4296</v>
      </c>
      <c r="B1444" t="s">
        <v>4297</v>
      </c>
      <c r="C1444" t="s">
        <v>4298</v>
      </c>
      <c r="D1444">
        <v>1</v>
      </c>
      <c r="E1444">
        <v>0</v>
      </c>
      <c r="F1444">
        <v>0.88255244642170771</v>
      </c>
      <c r="G1444">
        <v>0</v>
      </c>
      <c r="H1444">
        <v>9.4348475897666206E-2</v>
      </c>
      <c r="J1444" t="str">
        <f t="shared" si="22"/>
        <v>O00264</v>
      </c>
    </row>
    <row r="1445" spans="1:10" x14ac:dyDescent="0.25">
      <c r="A1445" t="s">
        <v>4299</v>
      </c>
      <c r="B1445" t="s">
        <v>4300</v>
      </c>
      <c r="C1445" t="s">
        <v>4301</v>
      </c>
      <c r="D1445">
        <v>1</v>
      </c>
      <c r="E1445">
        <v>0</v>
      </c>
      <c r="F1445">
        <v>0.883042695225292</v>
      </c>
      <c r="G1445">
        <v>0</v>
      </c>
      <c r="H1445">
        <v>9.4425492090318974E-2</v>
      </c>
      <c r="J1445" t="str">
        <f t="shared" si="22"/>
        <v>Q9P270</v>
      </c>
    </row>
    <row r="1446" spans="1:10" x14ac:dyDescent="0.25">
      <c r="A1446" t="s">
        <v>4302</v>
      </c>
      <c r="B1446" t="s">
        <v>4303</v>
      </c>
      <c r="C1446" t="s">
        <v>4304</v>
      </c>
      <c r="D1446">
        <v>0.99999999999999989</v>
      </c>
      <c r="E1446">
        <v>0</v>
      </c>
      <c r="F1446">
        <v>0.88383942668798188</v>
      </c>
      <c r="G1446">
        <v>0</v>
      </c>
      <c r="H1446">
        <v>9.4550653128858964E-2</v>
      </c>
      <c r="J1446" t="str">
        <f t="shared" si="22"/>
        <v>Q12846</v>
      </c>
    </row>
    <row r="1447" spans="1:10" x14ac:dyDescent="0.25">
      <c r="A1447" t="s">
        <v>4305</v>
      </c>
      <c r="B1447" t="s">
        <v>4306</v>
      </c>
      <c r="C1447" t="s">
        <v>4307</v>
      </c>
      <c r="D1447">
        <v>1</v>
      </c>
      <c r="E1447">
        <v>0</v>
      </c>
      <c r="F1447">
        <v>0.88408664412214488</v>
      </c>
      <c r="G1447">
        <v>0</v>
      </c>
      <c r="H1447">
        <v>9.458948866863276E-2</v>
      </c>
      <c r="J1447" t="str">
        <f t="shared" si="22"/>
        <v>O00267</v>
      </c>
    </row>
    <row r="1448" spans="1:10" x14ac:dyDescent="0.25">
      <c r="A1448" t="s">
        <v>4308</v>
      </c>
      <c r="B1448" t="s">
        <v>4309</v>
      </c>
      <c r="C1448" t="s">
        <v>4310</v>
      </c>
      <c r="D1448">
        <v>1</v>
      </c>
      <c r="E1448">
        <v>0.45366630243055983</v>
      </c>
      <c r="F1448">
        <v>0.36390187525398887</v>
      </c>
      <c r="G1448">
        <v>0.24881906235269113</v>
      </c>
      <c r="H1448">
        <v>9.4770801561608997E-2</v>
      </c>
      <c r="J1448" t="str">
        <f t="shared" si="22"/>
        <v>O60664</v>
      </c>
    </row>
    <row r="1449" spans="1:10" x14ac:dyDescent="0.25">
      <c r="A1449" t="s">
        <v>4311</v>
      </c>
      <c r="B1449" t="s">
        <v>4312</v>
      </c>
      <c r="C1449" t="s">
        <v>4313</v>
      </c>
      <c r="D1449">
        <v>1</v>
      </c>
      <c r="E1449">
        <v>0</v>
      </c>
      <c r="F1449">
        <v>0.88556732249257841</v>
      </c>
      <c r="G1449">
        <v>0</v>
      </c>
      <c r="H1449">
        <v>9.4822082912758343E-2</v>
      </c>
      <c r="J1449" t="str">
        <f t="shared" si="22"/>
        <v>Q71S63</v>
      </c>
    </row>
    <row r="1450" spans="1:10" x14ac:dyDescent="0.25">
      <c r="A1450" t="s">
        <v>4314</v>
      </c>
      <c r="B1450" t="s">
        <v>4315</v>
      </c>
      <c r="C1450" t="s">
        <v>4316</v>
      </c>
      <c r="D1450">
        <v>1</v>
      </c>
      <c r="E1450">
        <v>0</v>
      </c>
      <c r="F1450">
        <v>0.88570638922034739</v>
      </c>
      <c r="G1450">
        <v>0</v>
      </c>
      <c r="H1450">
        <v>9.4843927801089745E-2</v>
      </c>
      <c r="J1450" t="str">
        <f t="shared" si="22"/>
        <v>Q86UE4</v>
      </c>
    </row>
    <row r="1451" spans="1:10" x14ac:dyDescent="0.25">
      <c r="A1451" t="s">
        <v>4317</v>
      </c>
      <c r="B1451" t="s">
        <v>4318</v>
      </c>
      <c r="C1451" t="s">
        <v>4319</v>
      </c>
      <c r="D1451">
        <v>1</v>
      </c>
      <c r="E1451">
        <v>0</v>
      </c>
      <c r="F1451">
        <v>0.88585161245189681</v>
      </c>
      <c r="G1451">
        <v>0</v>
      </c>
      <c r="H1451">
        <v>9.4866739655217802E-2</v>
      </c>
      <c r="J1451" t="str">
        <f t="shared" si="22"/>
        <v>Q9BYD3</v>
      </c>
    </row>
    <row r="1452" spans="1:10" x14ac:dyDescent="0.25">
      <c r="A1452" t="s">
        <v>4320</v>
      </c>
      <c r="B1452" t="s">
        <v>4321</v>
      </c>
      <c r="C1452" t="s">
        <v>4322</v>
      </c>
      <c r="D1452">
        <v>1</v>
      </c>
      <c r="E1452">
        <v>0</v>
      </c>
      <c r="F1452">
        <v>0.88592365435220033</v>
      </c>
      <c r="G1452">
        <v>0</v>
      </c>
      <c r="H1452">
        <v>9.4878056048491477E-2</v>
      </c>
      <c r="J1452" t="str">
        <f t="shared" si="22"/>
        <v>Q8IXI1</v>
      </c>
    </row>
    <row r="1453" spans="1:10" x14ac:dyDescent="0.25">
      <c r="A1453" t="s">
        <v>4323</v>
      </c>
      <c r="B1453" t="s">
        <v>4324</v>
      </c>
      <c r="C1453" t="s">
        <v>4325</v>
      </c>
      <c r="D1453">
        <v>1</v>
      </c>
      <c r="E1453">
        <v>0</v>
      </c>
      <c r="F1453">
        <v>0.88607227568065428</v>
      </c>
      <c r="G1453">
        <v>0</v>
      </c>
      <c r="H1453">
        <v>9.490140150433235E-2</v>
      </c>
      <c r="J1453" t="str">
        <f t="shared" si="22"/>
        <v>Q9NZM3</v>
      </c>
    </row>
    <row r="1454" spans="1:10" x14ac:dyDescent="0.25">
      <c r="A1454" t="s">
        <v>4326</v>
      </c>
      <c r="B1454" t="s">
        <v>4327</v>
      </c>
      <c r="C1454" t="s">
        <v>4328</v>
      </c>
      <c r="D1454">
        <v>1</v>
      </c>
      <c r="E1454">
        <v>0.27897886837622576</v>
      </c>
      <c r="F1454">
        <v>0.33632042094472625</v>
      </c>
      <c r="G1454">
        <v>0.48320557426569333</v>
      </c>
      <c r="H1454">
        <v>9.4906106500142917E-2</v>
      </c>
      <c r="J1454" t="str">
        <f t="shared" si="22"/>
        <v>O43741</v>
      </c>
    </row>
    <row r="1455" spans="1:10" x14ac:dyDescent="0.25">
      <c r="A1455" t="s">
        <v>4329</v>
      </c>
      <c r="B1455" t="s">
        <v>4330</v>
      </c>
      <c r="C1455" t="s">
        <v>4331</v>
      </c>
      <c r="D1455">
        <v>1</v>
      </c>
      <c r="E1455">
        <v>0.78378318313646622</v>
      </c>
      <c r="F1455">
        <v>0.11818823424004908</v>
      </c>
      <c r="G1455">
        <v>0.30980290994402743</v>
      </c>
      <c r="H1455">
        <v>9.4925721428784193E-2</v>
      </c>
      <c r="J1455" t="str">
        <f t="shared" si="22"/>
        <v>Q9BZQ8</v>
      </c>
    </row>
    <row r="1456" spans="1:10" x14ac:dyDescent="0.25">
      <c r="A1456" t="s">
        <v>4332</v>
      </c>
      <c r="B1456" t="s">
        <v>4333</v>
      </c>
      <c r="C1456" t="s">
        <v>4334</v>
      </c>
      <c r="D1456">
        <v>1</v>
      </c>
      <c r="E1456">
        <v>2.5518178235221907</v>
      </c>
      <c r="F1456">
        <v>0.32217085886233843</v>
      </c>
      <c r="G1456">
        <v>1.6689603614347708</v>
      </c>
      <c r="H1456">
        <v>9.4984626308499687E-2</v>
      </c>
      <c r="J1456" t="str">
        <f t="shared" si="22"/>
        <v>O95674</v>
      </c>
    </row>
    <row r="1457" spans="1:10" x14ac:dyDescent="0.25">
      <c r="A1457" t="s">
        <v>4335</v>
      </c>
      <c r="B1457" t="s">
        <v>4336</v>
      </c>
      <c r="C1457" t="s">
        <v>4337</v>
      </c>
      <c r="D1457">
        <v>1</v>
      </c>
      <c r="E1457">
        <v>0</v>
      </c>
      <c r="F1457">
        <v>0.88689016638349127</v>
      </c>
      <c r="G1457">
        <v>0</v>
      </c>
      <c r="H1457">
        <v>9.5029873695296141E-2</v>
      </c>
      <c r="J1457" t="str">
        <f t="shared" si="22"/>
        <v>P03973</v>
      </c>
    </row>
    <row r="1458" spans="1:10" x14ac:dyDescent="0.25">
      <c r="A1458" t="s">
        <v>4338</v>
      </c>
      <c r="B1458" t="s">
        <v>4339</v>
      </c>
      <c r="C1458" t="s">
        <v>4340</v>
      </c>
      <c r="D1458">
        <v>1</v>
      </c>
      <c r="E1458">
        <v>0.46976652328264318</v>
      </c>
      <c r="F1458">
        <v>0.35335534868691648</v>
      </c>
      <c r="G1458">
        <v>0.11692284879093111</v>
      </c>
      <c r="H1458">
        <v>9.5035016861501675E-2</v>
      </c>
      <c r="J1458" t="str">
        <f t="shared" si="22"/>
        <v>P07384</v>
      </c>
    </row>
    <row r="1459" spans="1:10" x14ac:dyDescent="0.25">
      <c r="A1459" t="s">
        <v>4341</v>
      </c>
      <c r="B1459" t="s">
        <v>4342</v>
      </c>
      <c r="C1459" t="s">
        <v>4343</v>
      </c>
      <c r="D1459">
        <v>1</v>
      </c>
      <c r="E1459">
        <v>0</v>
      </c>
      <c r="F1459">
        <v>0.88695463460119994</v>
      </c>
      <c r="G1459">
        <v>0</v>
      </c>
      <c r="H1459">
        <v>9.5040000039672667E-2</v>
      </c>
      <c r="J1459" t="str">
        <f t="shared" si="22"/>
        <v>O15027</v>
      </c>
    </row>
    <row r="1460" spans="1:10" x14ac:dyDescent="0.25">
      <c r="A1460" t="s">
        <v>4344</v>
      </c>
      <c r="B1460" t="s">
        <v>4345</v>
      </c>
      <c r="C1460" t="s">
        <v>4346</v>
      </c>
      <c r="D1460">
        <v>1</v>
      </c>
      <c r="E1460">
        <v>0</v>
      </c>
      <c r="F1460">
        <v>0.88726764694883609</v>
      </c>
      <c r="G1460">
        <v>0</v>
      </c>
      <c r="H1460">
        <v>9.508916611269419E-2</v>
      </c>
      <c r="J1460" t="str">
        <f t="shared" si="22"/>
        <v>Q9Y6W5</v>
      </c>
    </row>
    <row r="1461" spans="1:10" x14ac:dyDescent="0.25">
      <c r="A1461" t="s">
        <v>4347</v>
      </c>
      <c r="B1461" t="s">
        <v>4348</v>
      </c>
      <c r="C1461" t="s">
        <v>4349</v>
      </c>
      <c r="D1461">
        <v>1</v>
      </c>
      <c r="E1461">
        <v>0</v>
      </c>
      <c r="F1461">
        <v>0.88743026922991797</v>
      </c>
      <c r="G1461">
        <v>0</v>
      </c>
      <c r="H1461">
        <v>9.511470960762386E-2</v>
      </c>
      <c r="J1461" t="str">
        <f t="shared" si="22"/>
        <v>Q15041</v>
      </c>
    </row>
    <row r="1462" spans="1:10" x14ac:dyDescent="0.25">
      <c r="A1462" t="s">
        <v>4350</v>
      </c>
      <c r="B1462" t="s">
        <v>4351</v>
      </c>
      <c r="C1462" t="s">
        <v>4352</v>
      </c>
      <c r="D1462">
        <v>1</v>
      </c>
      <c r="E1462">
        <v>0.59273273927272951</v>
      </c>
      <c r="F1462">
        <v>0.19061055842701352</v>
      </c>
      <c r="G1462">
        <v>0.30307024667184479</v>
      </c>
      <c r="H1462">
        <v>9.5185404766609139E-2</v>
      </c>
      <c r="J1462" t="str">
        <f t="shared" si="22"/>
        <v>P39060</v>
      </c>
    </row>
    <row r="1463" spans="1:10" x14ac:dyDescent="0.25">
      <c r="A1463" t="s">
        <v>4353</v>
      </c>
      <c r="B1463" t="s">
        <v>4354</v>
      </c>
      <c r="C1463" t="s">
        <v>4355</v>
      </c>
      <c r="D1463">
        <v>1</v>
      </c>
      <c r="E1463">
        <v>0</v>
      </c>
      <c r="F1463">
        <v>0.88858305382324265</v>
      </c>
      <c r="G1463">
        <v>0</v>
      </c>
      <c r="H1463">
        <v>9.5295775943533167E-2</v>
      </c>
      <c r="J1463" t="str">
        <f t="shared" si="22"/>
        <v>O60739</v>
      </c>
    </row>
    <row r="1464" spans="1:10" x14ac:dyDescent="0.25">
      <c r="A1464" t="s">
        <v>4356</v>
      </c>
      <c r="B1464" t="s">
        <v>4357</v>
      </c>
      <c r="C1464" t="s">
        <v>4358</v>
      </c>
      <c r="D1464">
        <v>1</v>
      </c>
      <c r="E1464">
        <v>0.1806959573004554</v>
      </c>
      <c r="F1464">
        <v>0.76673926162502348</v>
      </c>
      <c r="G1464">
        <v>8.3427300632512733E-2</v>
      </c>
      <c r="H1464">
        <v>9.5334588181638036E-2</v>
      </c>
      <c r="J1464" t="str">
        <f t="shared" si="22"/>
        <v>P18077</v>
      </c>
    </row>
    <row r="1465" spans="1:10" x14ac:dyDescent="0.25">
      <c r="A1465" t="s">
        <v>4359</v>
      </c>
      <c r="B1465" t="s">
        <v>4360</v>
      </c>
      <c r="C1465" t="s">
        <v>4361</v>
      </c>
      <c r="D1465">
        <v>1</v>
      </c>
      <c r="E1465">
        <v>1.6364993078535093</v>
      </c>
      <c r="F1465">
        <v>1.3000110477059401</v>
      </c>
      <c r="G1465">
        <v>1.648197731944776</v>
      </c>
      <c r="H1465">
        <v>9.5380158538368565E-2</v>
      </c>
      <c r="J1465" t="str">
        <f t="shared" si="22"/>
        <v>Q9Y3D7</v>
      </c>
    </row>
    <row r="1466" spans="1:10" x14ac:dyDescent="0.25">
      <c r="A1466" t="s">
        <v>4362</v>
      </c>
      <c r="B1466" t="s">
        <v>4363</v>
      </c>
      <c r="C1466" t="s">
        <v>4364</v>
      </c>
      <c r="D1466">
        <v>1</v>
      </c>
      <c r="E1466">
        <v>0</v>
      </c>
      <c r="F1466">
        <v>0.88951540314280086</v>
      </c>
      <c r="G1466">
        <v>0</v>
      </c>
      <c r="H1466">
        <v>9.5442212883959709E-2</v>
      </c>
      <c r="J1466" t="str">
        <f t="shared" si="22"/>
        <v>Q9BQC6</v>
      </c>
    </row>
    <row r="1467" spans="1:10" x14ac:dyDescent="0.25">
      <c r="A1467" t="s">
        <v>4365</v>
      </c>
      <c r="B1467" t="s">
        <v>4366</v>
      </c>
      <c r="C1467" t="s">
        <v>4367</v>
      </c>
      <c r="D1467">
        <v>1</v>
      </c>
      <c r="E1467">
        <v>1.2504181799698726</v>
      </c>
      <c r="F1467">
        <v>0.14300777237592627</v>
      </c>
      <c r="G1467">
        <v>0.34144193709604459</v>
      </c>
      <c r="H1467">
        <v>9.5454389549504248E-2</v>
      </c>
      <c r="J1467" t="str">
        <f t="shared" si="22"/>
        <v>P63151</v>
      </c>
    </row>
    <row r="1468" spans="1:10" x14ac:dyDescent="0.25">
      <c r="A1468" t="s">
        <v>4368</v>
      </c>
      <c r="B1468" t="s">
        <v>4369</v>
      </c>
      <c r="C1468" t="s">
        <v>4370</v>
      </c>
      <c r="D1468">
        <v>1</v>
      </c>
      <c r="E1468">
        <v>0</v>
      </c>
      <c r="F1468">
        <v>0.88960069745334946</v>
      </c>
      <c r="G1468">
        <v>0</v>
      </c>
      <c r="H1468">
        <v>9.5455609133014874E-2</v>
      </c>
      <c r="J1468" t="str">
        <f t="shared" si="22"/>
        <v>Q16269</v>
      </c>
    </row>
    <row r="1469" spans="1:10" x14ac:dyDescent="0.25">
      <c r="A1469" t="s">
        <v>4371</v>
      </c>
      <c r="B1469" t="s">
        <v>4372</v>
      </c>
      <c r="C1469" t="s">
        <v>4373</v>
      </c>
      <c r="D1469">
        <v>1</v>
      </c>
      <c r="E1469">
        <v>0</v>
      </c>
      <c r="F1469">
        <v>0.88960732069632309</v>
      </c>
      <c r="G1469">
        <v>0</v>
      </c>
      <c r="H1469">
        <v>9.5456649371765123E-2</v>
      </c>
      <c r="J1469" t="str">
        <f t="shared" si="22"/>
        <v>P08621</v>
      </c>
    </row>
    <row r="1470" spans="1:10" x14ac:dyDescent="0.25">
      <c r="A1470" t="s">
        <v>4374</v>
      </c>
      <c r="B1470" t="s">
        <v>4375</v>
      </c>
      <c r="C1470" t="s">
        <v>4376</v>
      </c>
      <c r="D1470">
        <v>1</v>
      </c>
      <c r="E1470">
        <v>0</v>
      </c>
      <c r="F1470">
        <v>0.89031403823441513</v>
      </c>
      <c r="G1470">
        <v>0</v>
      </c>
      <c r="H1470">
        <v>9.5567643973449301E-2</v>
      </c>
      <c r="J1470" t="str">
        <f t="shared" si="22"/>
        <v>P01116</v>
      </c>
    </row>
    <row r="1471" spans="1:10" x14ac:dyDescent="0.25">
      <c r="A1471" t="s">
        <v>4377</v>
      </c>
      <c r="B1471" t="s">
        <v>4378</v>
      </c>
      <c r="C1471" t="s">
        <v>4379</v>
      </c>
      <c r="D1471">
        <v>1</v>
      </c>
      <c r="E1471">
        <v>0</v>
      </c>
      <c r="F1471">
        <v>0.89038353568590134</v>
      </c>
      <c r="G1471">
        <v>0</v>
      </c>
      <c r="H1471">
        <v>9.557855882620786E-2</v>
      </c>
      <c r="J1471" t="str">
        <f t="shared" si="22"/>
        <v>O95163</v>
      </c>
    </row>
    <row r="1472" spans="1:10" x14ac:dyDescent="0.25">
      <c r="A1472" t="s">
        <v>4380</v>
      </c>
      <c r="B1472" t="s">
        <v>4381</v>
      </c>
      <c r="C1472" t="s">
        <v>4382</v>
      </c>
      <c r="D1472">
        <v>1</v>
      </c>
      <c r="E1472">
        <v>0</v>
      </c>
      <c r="F1472">
        <v>0.89078543689897427</v>
      </c>
      <c r="G1472">
        <v>0</v>
      </c>
      <c r="H1472">
        <v>9.5641678393088514E-2</v>
      </c>
      <c r="J1472" t="str">
        <f t="shared" si="22"/>
        <v>Q9Y3B4</v>
      </c>
    </row>
    <row r="1473" spans="1:10" x14ac:dyDescent="0.25">
      <c r="A1473" t="s">
        <v>4383</v>
      </c>
      <c r="B1473" t="s">
        <v>4384</v>
      </c>
      <c r="C1473" t="s">
        <v>4385</v>
      </c>
      <c r="D1473">
        <v>1</v>
      </c>
      <c r="E1473">
        <v>0.50085132402050714</v>
      </c>
      <c r="F1473">
        <v>0.26552628181336541</v>
      </c>
      <c r="G1473">
        <v>0.19412895551216719</v>
      </c>
      <c r="H1473">
        <v>9.5682099251692077E-2</v>
      </c>
      <c r="J1473" t="str">
        <f t="shared" si="22"/>
        <v>O95861</v>
      </c>
    </row>
    <row r="1474" spans="1:10" x14ac:dyDescent="0.25">
      <c r="A1474" t="s">
        <v>4386</v>
      </c>
      <c r="B1474" t="s">
        <v>4387</v>
      </c>
      <c r="C1474" t="s">
        <v>4388</v>
      </c>
      <c r="D1474">
        <v>1</v>
      </c>
      <c r="E1474">
        <v>0</v>
      </c>
      <c r="F1474">
        <v>0.89110452880790769</v>
      </c>
      <c r="G1474">
        <v>0</v>
      </c>
      <c r="H1474">
        <v>9.5691791788084346E-2</v>
      </c>
      <c r="J1474" t="str">
        <f t="shared" si="22"/>
        <v>P61020</v>
      </c>
    </row>
    <row r="1475" spans="1:10" x14ac:dyDescent="0.25">
      <c r="A1475" t="s">
        <v>4389</v>
      </c>
      <c r="B1475" t="s">
        <v>4390</v>
      </c>
      <c r="C1475" t="s">
        <v>4391</v>
      </c>
      <c r="D1475">
        <v>1</v>
      </c>
      <c r="E1475">
        <v>0.36696109489848466</v>
      </c>
      <c r="F1475">
        <v>0.14348271418172617</v>
      </c>
      <c r="G1475">
        <v>0.42206997557342263</v>
      </c>
      <c r="H1475">
        <v>9.5707525323122766E-2</v>
      </c>
      <c r="J1475" t="str">
        <f t="shared" si="22"/>
        <v>Q9Y5X3</v>
      </c>
    </row>
    <row r="1476" spans="1:10" x14ac:dyDescent="0.25">
      <c r="A1476" t="s">
        <v>4392</v>
      </c>
      <c r="B1476" t="s">
        <v>4393</v>
      </c>
      <c r="C1476" t="s">
        <v>4394</v>
      </c>
      <c r="D1476">
        <v>1</v>
      </c>
      <c r="E1476">
        <v>0.54065986382336562</v>
      </c>
      <c r="F1476">
        <v>0.24393837071921523</v>
      </c>
      <c r="G1476">
        <v>0.52562547791647185</v>
      </c>
      <c r="H1476">
        <v>9.5708672629693237E-2</v>
      </c>
      <c r="J1476" t="str">
        <f t="shared" ref="J1476:J1539" si="23">LEFT(C1476,6)</f>
        <v>P78344</v>
      </c>
    </row>
    <row r="1477" spans="1:10" x14ac:dyDescent="0.25">
      <c r="A1477" t="s">
        <v>4395</v>
      </c>
      <c r="B1477" t="s">
        <v>4396</v>
      </c>
      <c r="C1477" t="s">
        <v>4397</v>
      </c>
      <c r="D1477">
        <v>1</v>
      </c>
      <c r="E1477">
        <v>0</v>
      </c>
      <c r="F1477">
        <v>0.89184455873662505</v>
      </c>
      <c r="G1477">
        <v>0</v>
      </c>
      <c r="H1477">
        <v>9.5808010845420233E-2</v>
      </c>
      <c r="J1477" t="str">
        <f t="shared" si="23"/>
        <v>Q9P299</v>
      </c>
    </row>
    <row r="1478" spans="1:10" x14ac:dyDescent="0.25">
      <c r="A1478" t="s">
        <v>4398</v>
      </c>
      <c r="B1478" t="s">
        <v>4399</v>
      </c>
      <c r="C1478" t="s">
        <v>4400</v>
      </c>
      <c r="D1478">
        <v>1</v>
      </c>
      <c r="E1478">
        <v>5.3519850484227222E-2</v>
      </c>
      <c r="F1478">
        <v>0.91099670823014034</v>
      </c>
      <c r="G1478">
        <v>9.2699100252171318E-2</v>
      </c>
      <c r="H1478">
        <v>9.5838704726833368E-2</v>
      </c>
      <c r="J1478" t="str">
        <f t="shared" si="23"/>
        <v>P52788</v>
      </c>
    </row>
    <row r="1479" spans="1:10" x14ac:dyDescent="0.25">
      <c r="A1479" t="s">
        <v>4401</v>
      </c>
      <c r="B1479" t="s">
        <v>4402</v>
      </c>
      <c r="C1479" t="s">
        <v>4403</v>
      </c>
      <c r="D1479">
        <v>1</v>
      </c>
      <c r="E1479">
        <v>0.89466920883862977</v>
      </c>
      <c r="F1479">
        <v>0.26323099467782163</v>
      </c>
      <c r="G1479">
        <v>0.18926401985092808</v>
      </c>
      <c r="H1479">
        <v>9.5920724027442728E-2</v>
      </c>
      <c r="J1479" t="str">
        <f t="shared" si="23"/>
        <v>Q6NUK1</v>
      </c>
    </row>
    <row r="1480" spans="1:10" x14ac:dyDescent="0.25">
      <c r="A1480" t="s">
        <v>4404</v>
      </c>
      <c r="B1480" t="s">
        <v>4405</v>
      </c>
      <c r="C1480" t="s">
        <v>4406</v>
      </c>
      <c r="D1480">
        <v>1</v>
      </c>
      <c r="E1480">
        <v>0</v>
      </c>
      <c r="F1480">
        <v>0.89278007704475804</v>
      </c>
      <c r="G1480">
        <v>0</v>
      </c>
      <c r="H1480">
        <v>9.5954925183564466E-2</v>
      </c>
      <c r="J1480" t="str">
        <f t="shared" si="23"/>
        <v>Q7Z4I7</v>
      </c>
    </row>
    <row r="1481" spans="1:10" x14ac:dyDescent="0.25">
      <c r="A1481" t="s">
        <v>4407</v>
      </c>
      <c r="B1481" t="s">
        <v>4408</v>
      </c>
      <c r="C1481" t="s">
        <v>4409</v>
      </c>
      <c r="D1481">
        <v>1</v>
      </c>
      <c r="E1481">
        <v>0.35771146760549327</v>
      </c>
      <c r="F1481">
        <v>0.19893094185487745</v>
      </c>
      <c r="G1481">
        <v>0.44629797276579858</v>
      </c>
      <c r="H1481">
        <v>9.597882561611687E-2</v>
      </c>
      <c r="J1481" t="str">
        <f t="shared" si="23"/>
        <v>P07996</v>
      </c>
    </row>
    <row r="1482" spans="1:10" x14ac:dyDescent="0.25">
      <c r="A1482" t="s">
        <v>4410</v>
      </c>
      <c r="B1482" t="s">
        <v>4411</v>
      </c>
      <c r="C1482" t="s">
        <v>4412</v>
      </c>
      <c r="D1482">
        <v>1</v>
      </c>
      <c r="E1482">
        <v>0.4372203592625829</v>
      </c>
      <c r="F1482">
        <v>0.20087720449600699</v>
      </c>
      <c r="G1482">
        <v>0.3025975469673714</v>
      </c>
      <c r="H1482">
        <v>9.5980396203214191E-2</v>
      </c>
      <c r="J1482" t="str">
        <f t="shared" si="23"/>
        <v>Q63ZY3</v>
      </c>
    </row>
    <row r="1483" spans="1:10" x14ac:dyDescent="0.25">
      <c r="A1483" t="s">
        <v>4413</v>
      </c>
      <c r="B1483" t="s">
        <v>4414</v>
      </c>
      <c r="C1483" t="s">
        <v>4415</v>
      </c>
      <c r="D1483">
        <v>1</v>
      </c>
      <c r="E1483">
        <v>0</v>
      </c>
      <c r="F1483">
        <v>0.89360953013622546</v>
      </c>
      <c r="G1483">
        <v>0</v>
      </c>
      <c r="H1483">
        <v>9.6085177710131864E-2</v>
      </c>
      <c r="J1483" t="str">
        <f t="shared" si="23"/>
        <v>Q9NQE9</v>
      </c>
    </row>
    <row r="1484" spans="1:10" x14ac:dyDescent="0.25">
      <c r="A1484" t="s">
        <v>4416</v>
      </c>
      <c r="B1484" t="s">
        <v>4417</v>
      </c>
      <c r="C1484" t="s">
        <v>4418</v>
      </c>
      <c r="D1484">
        <v>1</v>
      </c>
      <c r="E1484">
        <v>0</v>
      </c>
      <c r="F1484">
        <v>0.89392386682766289</v>
      </c>
      <c r="G1484">
        <v>0</v>
      </c>
      <c r="H1484">
        <v>9.6134538003894654E-2</v>
      </c>
      <c r="J1484" t="str">
        <f t="shared" si="23"/>
        <v>Q9NWV4</v>
      </c>
    </row>
    <row r="1485" spans="1:10" x14ac:dyDescent="0.25">
      <c r="A1485" t="s">
        <v>4419</v>
      </c>
      <c r="B1485" t="s">
        <v>4420</v>
      </c>
      <c r="C1485" t="s">
        <v>4421</v>
      </c>
      <c r="D1485">
        <v>1</v>
      </c>
      <c r="E1485">
        <v>0.66274155563441617</v>
      </c>
      <c r="F1485">
        <v>0.62189200419971324</v>
      </c>
      <c r="G1485">
        <v>0.33000641876871284</v>
      </c>
      <c r="H1485">
        <v>9.6146870614992663E-2</v>
      </c>
      <c r="J1485" t="str">
        <f t="shared" si="23"/>
        <v>Q9BQ61</v>
      </c>
    </row>
    <row r="1486" spans="1:10" x14ac:dyDescent="0.25">
      <c r="A1486" t="s">
        <v>4422</v>
      </c>
      <c r="B1486" t="s">
        <v>4423</v>
      </c>
      <c r="C1486" t="s">
        <v>4424</v>
      </c>
      <c r="D1486">
        <v>1</v>
      </c>
      <c r="E1486">
        <v>0</v>
      </c>
      <c r="F1486">
        <v>0.89419094146055511</v>
      </c>
      <c r="G1486">
        <v>0</v>
      </c>
      <c r="H1486">
        <v>9.6176476153924717E-2</v>
      </c>
      <c r="J1486" t="str">
        <f t="shared" si="23"/>
        <v>P51003</v>
      </c>
    </row>
    <row r="1487" spans="1:10" x14ac:dyDescent="0.25">
      <c r="A1487" t="s">
        <v>4425</v>
      </c>
      <c r="B1487" t="s">
        <v>4426</v>
      </c>
      <c r="C1487" t="s">
        <v>4427</v>
      </c>
      <c r="D1487">
        <v>1</v>
      </c>
      <c r="E1487">
        <v>2.1540119504908239</v>
      </c>
      <c r="F1487">
        <v>0.13452760890030752</v>
      </c>
      <c r="G1487">
        <v>1.0429917846021173</v>
      </c>
      <c r="H1487">
        <v>9.6250979791753066E-2</v>
      </c>
      <c r="J1487" t="str">
        <f t="shared" si="23"/>
        <v>Q9NZN4</v>
      </c>
    </row>
    <row r="1488" spans="1:10" x14ac:dyDescent="0.25">
      <c r="A1488" t="s">
        <v>4428</v>
      </c>
      <c r="B1488" t="s">
        <v>4429</v>
      </c>
      <c r="C1488" t="s">
        <v>4430</v>
      </c>
      <c r="D1488">
        <v>1</v>
      </c>
      <c r="E1488">
        <v>0</v>
      </c>
      <c r="F1488">
        <v>0.89570838205722136</v>
      </c>
      <c r="G1488">
        <v>0</v>
      </c>
      <c r="H1488">
        <v>9.641474616011747E-2</v>
      </c>
      <c r="J1488" t="str">
        <f t="shared" si="23"/>
        <v>Q9NQG5</v>
      </c>
    </row>
    <row r="1489" spans="1:10" x14ac:dyDescent="0.25">
      <c r="A1489" t="s">
        <v>4431</v>
      </c>
      <c r="B1489" t="s">
        <v>4432</v>
      </c>
      <c r="C1489" t="s">
        <v>4433</v>
      </c>
      <c r="D1489">
        <v>1</v>
      </c>
      <c r="E1489">
        <v>0.60938389329285891</v>
      </c>
      <c r="F1489">
        <v>7.1810497519958424E-2</v>
      </c>
      <c r="G1489">
        <v>0.2816139507500659</v>
      </c>
      <c r="H1489">
        <v>9.6544292570382551E-2</v>
      </c>
      <c r="J1489" t="str">
        <f t="shared" si="23"/>
        <v>P31946</v>
      </c>
    </row>
    <row r="1490" spans="1:10" x14ac:dyDescent="0.25">
      <c r="A1490" t="s">
        <v>4434</v>
      </c>
      <c r="B1490" t="s">
        <v>4435</v>
      </c>
      <c r="C1490" t="s">
        <v>4436</v>
      </c>
      <c r="D1490">
        <v>1</v>
      </c>
      <c r="E1490">
        <v>8.4576757532281217</v>
      </c>
      <c r="F1490">
        <v>1.7320508075688772</v>
      </c>
      <c r="G1490">
        <v>8.0149819147858619</v>
      </c>
      <c r="H1490">
        <v>9.6681292034753341E-2</v>
      </c>
      <c r="J1490" t="str">
        <f t="shared" si="23"/>
        <v>P47756</v>
      </c>
    </row>
    <row r="1491" spans="1:10" x14ac:dyDescent="0.25">
      <c r="A1491" t="s">
        <v>4437</v>
      </c>
      <c r="B1491" t="s">
        <v>4438</v>
      </c>
      <c r="C1491" t="s">
        <v>4439</v>
      </c>
      <c r="D1491">
        <v>1</v>
      </c>
      <c r="E1491">
        <v>0</v>
      </c>
      <c r="F1491">
        <v>0.89781475066945571</v>
      </c>
      <c r="G1491">
        <v>0</v>
      </c>
      <c r="H1491">
        <v>9.674545963504777E-2</v>
      </c>
      <c r="J1491" t="str">
        <f t="shared" si="23"/>
        <v>Q9NR12</v>
      </c>
    </row>
    <row r="1492" spans="1:10" x14ac:dyDescent="0.25">
      <c r="A1492" t="s">
        <v>4440</v>
      </c>
      <c r="B1492" t="s">
        <v>4441</v>
      </c>
      <c r="C1492" t="s">
        <v>4442</v>
      </c>
      <c r="D1492">
        <v>1</v>
      </c>
      <c r="E1492">
        <v>10.835935828877005</v>
      </c>
      <c r="F1492">
        <v>0.98429865617505974</v>
      </c>
      <c r="G1492">
        <v>9.7938709398824688</v>
      </c>
      <c r="H1492">
        <v>9.6771162430568936E-2</v>
      </c>
      <c r="J1492" t="str">
        <f t="shared" si="23"/>
        <v>P07358</v>
      </c>
    </row>
    <row r="1493" spans="1:10" x14ac:dyDescent="0.25">
      <c r="A1493" t="s">
        <v>4443</v>
      </c>
      <c r="B1493" t="s">
        <v>4444</v>
      </c>
      <c r="C1493" t="s">
        <v>4445</v>
      </c>
      <c r="D1493">
        <v>0.99999999999999989</v>
      </c>
      <c r="E1493">
        <v>0</v>
      </c>
      <c r="F1493">
        <v>0.89804999443042555</v>
      </c>
      <c r="G1493">
        <v>0</v>
      </c>
      <c r="H1493">
        <v>9.6782392126602335E-2</v>
      </c>
      <c r="J1493" t="str">
        <f t="shared" si="23"/>
        <v>O00170</v>
      </c>
    </row>
    <row r="1494" spans="1:10" x14ac:dyDescent="0.25">
      <c r="A1494" t="s">
        <v>4446</v>
      </c>
      <c r="B1494" t="s">
        <v>4447</v>
      </c>
      <c r="C1494" t="s">
        <v>4448</v>
      </c>
      <c r="D1494">
        <v>1</v>
      </c>
      <c r="E1494">
        <v>0</v>
      </c>
      <c r="F1494">
        <v>0.89807216053872696</v>
      </c>
      <c r="G1494">
        <v>0</v>
      </c>
      <c r="H1494">
        <v>9.6785872107831628E-2</v>
      </c>
      <c r="J1494" t="str">
        <f t="shared" si="23"/>
        <v>Q02750</v>
      </c>
    </row>
    <row r="1495" spans="1:10" x14ac:dyDescent="0.25">
      <c r="A1495" t="s">
        <v>4449</v>
      </c>
      <c r="B1495" t="s">
        <v>4450</v>
      </c>
      <c r="C1495" t="s">
        <v>4451</v>
      </c>
      <c r="D1495">
        <v>1</v>
      </c>
      <c r="E1495">
        <v>0</v>
      </c>
      <c r="F1495">
        <v>0.89837609672595442</v>
      </c>
      <c r="G1495">
        <v>0</v>
      </c>
      <c r="H1495">
        <v>9.6833588322705388E-2</v>
      </c>
      <c r="J1495" t="str">
        <f t="shared" si="23"/>
        <v>Q6Y1H2</v>
      </c>
    </row>
    <row r="1496" spans="1:10" x14ac:dyDescent="0.25">
      <c r="A1496" t="s">
        <v>4452</v>
      </c>
      <c r="B1496" t="s">
        <v>4453</v>
      </c>
      <c r="C1496" t="s">
        <v>4454</v>
      </c>
      <c r="D1496">
        <v>1</v>
      </c>
      <c r="E1496">
        <v>1.6551568337822573</v>
      </c>
      <c r="F1496">
        <v>0.11071145188948649</v>
      </c>
      <c r="G1496">
        <v>0.5384369504546257</v>
      </c>
      <c r="H1496">
        <v>9.68615361614929E-2</v>
      </c>
      <c r="J1496" t="str">
        <f t="shared" si="23"/>
        <v>P30042</v>
      </c>
    </row>
    <row r="1497" spans="1:10" x14ac:dyDescent="0.25">
      <c r="A1497" t="s">
        <v>4455</v>
      </c>
      <c r="B1497" t="s">
        <v>4456</v>
      </c>
      <c r="C1497" t="s">
        <v>4457</v>
      </c>
      <c r="D1497">
        <v>1.0000000000000002</v>
      </c>
      <c r="E1497">
        <v>1.9489559792684412</v>
      </c>
      <c r="F1497">
        <v>0.24220584323032512</v>
      </c>
      <c r="G1497">
        <v>0.62092151944285978</v>
      </c>
      <c r="H1497">
        <v>9.6960915722592744E-2</v>
      </c>
      <c r="J1497" t="str">
        <f t="shared" si="23"/>
        <v>Q8IW45</v>
      </c>
    </row>
    <row r="1498" spans="1:10" x14ac:dyDescent="0.25">
      <c r="A1498" t="s">
        <v>4458</v>
      </c>
      <c r="B1498" t="s">
        <v>4459</v>
      </c>
      <c r="C1498" t="s">
        <v>4460</v>
      </c>
      <c r="D1498">
        <v>1</v>
      </c>
      <c r="E1498">
        <v>0.35888634093498961</v>
      </c>
      <c r="F1498">
        <v>1.1103479542872476</v>
      </c>
      <c r="G1498">
        <v>0.6216093766418882</v>
      </c>
      <c r="H1498">
        <v>9.7056621605140281E-2</v>
      </c>
      <c r="J1498" t="str">
        <f t="shared" si="23"/>
        <v>Q9Y333</v>
      </c>
    </row>
    <row r="1499" spans="1:10" x14ac:dyDescent="0.25">
      <c r="A1499" t="s">
        <v>4461</v>
      </c>
      <c r="B1499" t="s">
        <v>4462</v>
      </c>
      <c r="C1499" t="s">
        <v>4463</v>
      </c>
      <c r="D1499">
        <v>1</v>
      </c>
      <c r="E1499">
        <v>0</v>
      </c>
      <c r="F1499">
        <v>0.90176272803582447</v>
      </c>
      <c r="G1499">
        <v>0</v>
      </c>
      <c r="H1499">
        <v>9.7365214080725293E-2</v>
      </c>
      <c r="J1499" t="str">
        <f t="shared" si="23"/>
        <v>Q9H0Z9</v>
      </c>
    </row>
    <row r="1500" spans="1:10" x14ac:dyDescent="0.25">
      <c r="A1500" t="s">
        <v>4464</v>
      </c>
      <c r="B1500" t="s">
        <v>4465</v>
      </c>
      <c r="C1500" t="s">
        <v>4466</v>
      </c>
      <c r="D1500">
        <v>1</v>
      </c>
      <c r="E1500">
        <v>0</v>
      </c>
      <c r="F1500">
        <v>0.90200293853882774</v>
      </c>
      <c r="G1500">
        <v>0</v>
      </c>
      <c r="H1500">
        <v>9.7402917758884877E-2</v>
      </c>
      <c r="J1500" t="str">
        <f t="shared" si="23"/>
        <v>B4DM78</v>
      </c>
    </row>
    <row r="1501" spans="1:10" x14ac:dyDescent="0.25">
      <c r="A1501" t="s">
        <v>4467</v>
      </c>
      <c r="B1501" t="s">
        <v>4468</v>
      </c>
      <c r="C1501" t="s">
        <v>4469</v>
      </c>
      <c r="D1501">
        <v>0.99999999999999989</v>
      </c>
      <c r="E1501">
        <v>0.17892806812843787</v>
      </c>
      <c r="F1501">
        <v>0.50445072122310974</v>
      </c>
      <c r="G1501">
        <v>0.30991250489859989</v>
      </c>
      <c r="H1501">
        <v>9.743476847403304E-2</v>
      </c>
      <c r="J1501" t="str">
        <f t="shared" si="23"/>
        <v>A8K2W7</v>
      </c>
    </row>
    <row r="1502" spans="1:10" x14ac:dyDescent="0.25">
      <c r="A1502" t="s">
        <v>4470</v>
      </c>
      <c r="B1502" t="s">
        <v>4471</v>
      </c>
      <c r="C1502" t="s">
        <v>4472</v>
      </c>
      <c r="D1502">
        <v>1</v>
      </c>
      <c r="E1502">
        <v>10.045243776167109</v>
      </c>
      <c r="F1502">
        <v>1.7320508075688772</v>
      </c>
      <c r="G1502">
        <v>9.4978225793048932</v>
      </c>
      <c r="H1502">
        <v>9.7550969731936443E-2</v>
      </c>
      <c r="J1502" t="str">
        <f t="shared" si="23"/>
        <v>A0N5G5</v>
      </c>
    </row>
    <row r="1503" spans="1:10" x14ac:dyDescent="0.25">
      <c r="A1503" t="s">
        <v>4473</v>
      </c>
      <c r="B1503" t="s">
        <v>4474</v>
      </c>
      <c r="C1503" t="s">
        <v>4475</v>
      </c>
      <c r="D1503">
        <v>1</v>
      </c>
      <c r="E1503">
        <v>0.49570830976801533</v>
      </c>
      <c r="F1503">
        <v>0.3005212933302045</v>
      </c>
      <c r="G1503">
        <v>0.38113706333757114</v>
      </c>
      <c r="H1503">
        <v>9.760321033239483E-2</v>
      </c>
      <c r="J1503" t="str">
        <f t="shared" si="23"/>
        <v>Q12907</v>
      </c>
    </row>
    <row r="1504" spans="1:10" x14ac:dyDescent="0.25">
      <c r="A1504" t="s">
        <v>4476</v>
      </c>
      <c r="B1504" t="s">
        <v>4477</v>
      </c>
      <c r="C1504" t="s">
        <v>4478</v>
      </c>
      <c r="D1504">
        <v>1</v>
      </c>
      <c r="E1504">
        <v>2.4122977903585152</v>
      </c>
      <c r="F1504">
        <v>0.11961153274712918</v>
      </c>
      <c r="G1504">
        <v>1.2079044791182274</v>
      </c>
      <c r="H1504">
        <v>9.7607377271794749E-2</v>
      </c>
      <c r="J1504" t="str">
        <f t="shared" si="23"/>
        <v>P13647</v>
      </c>
    </row>
    <row r="1505" spans="1:10" x14ac:dyDescent="0.25">
      <c r="A1505" t="s">
        <v>4479</v>
      </c>
      <c r="B1505" t="s">
        <v>4480</v>
      </c>
      <c r="C1505" t="s">
        <v>4481</v>
      </c>
      <c r="D1505">
        <v>1</v>
      </c>
      <c r="E1505">
        <v>0</v>
      </c>
      <c r="F1505">
        <v>0.9034782696985999</v>
      </c>
      <c r="G1505">
        <v>0</v>
      </c>
      <c r="H1505">
        <v>9.7634474956722339E-2</v>
      </c>
      <c r="J1505" t="str">
        <f t="shared" si="23"/>
        <v>P61328</v>
      </c>
    </row>
    <row r="1506" spans="1:10" x14ac:dyDescent="0.25">
      <c r="A1506" t="s">
        <v>4482</v>
      </c>
      <c r="B1506" t="s">
        <v>4483</v>
      </c>
      <c r="C1506" t="s">
        <v>4484</v>
      </c>
      <c r="D1506">
        <v>0.99999999999999989</v>
      </c>
      <c r="E1506">
        <v>0</v>
      </c>
      <c r="F1506">
        <v>0.904385614324974</v>
      </c>
      <c r="G1506">
        <v>0</v>
      </c>
      <c r="H1506">
        <v>9.777687444524219E-2</v>
      </c>
      <c r="J1506" t="str">
        <f t="shared" si="23"/>
        <v>Q14151</v>
      </c>
    </row>
    <row r="1507" spans="1:10" x14ac:dyDescent="0.25">
      <c r="A1507" t="s">
        <v>4485</v>
      </c>
      <c r="B1507" t="s">
        <v>4486</v>
      </c>
      <c r="C1507" t="s">
        <v>4487</v>
      </c>
      <c r="D1507">
        <v>1</v>
      </c>
      <c r="E1507">
        <v>0</v>
      </c>
      <c r="F1507">
        <v>0.90440949907916335</v>
      </c>
      <c r="G1507">
        <v>0</v>
      </c>
      <c r="H1507">
        <v>9.7780622827962849E-2</v>
      </c>
      <c r="J1507" t="str">
        <f t="shared" si="23"/>
        <v>P54709</v>
      </c>
    </row>
    <row r="1508" spans="1:10" x14ac:dyDescent="0.25">
      <c r="A1508" t="s">
        <v>4488</v>
      </c>
      <c r="B1508" t="s">
        <v>4489</v>
      </c>
      <c r="C1508" t="s">
        <v>4490</v>
      </c>
      <c r="D1508">
        <v>1</v>
      </c>
      <c r="E1508">
        <v>1.2310996494338557</v>
      </c>
      <c r="F1508">
        <v>0.10903169027455487</v>
      </c>
      <c r="G1508">
        <v>0.21672220484368965</v>
      </c>
      <c r="H1508">
        <v>9.7811668279625175E-2</v>
      </c>
      <c r="J1508" t="str">
        <f t="shared" si="23"/>
        <v>Q93100</v>
      </c>
    </row>
    <row r="1509" spans="1:10" x14ac:dyDescent="0.25">
      <c r="A1509" t="s">
        <v>4491</v>
      </c>
      <c r="B1509" t="s">
        <v>4492</v>
      </c>
      <c r="C1509" t="s">
        <v>4493</v>
      </c>
      <c r="D1509">
        <v>1</v>
      </c>
      <c r="E1509">
        <v>0.3154733408654245</v>
      </c>
      <c r="F1509">
        <v>0.33886059864030932</v>
      </c>
      <c r="G1509">
        <v>0.30046853121182193</v>
      </c>
      <c r="H1509">
        <v>9.7820806449476827E-2</v>
      </c>
      <c r="J1509" t="str">
        <f t="shared" si="23"/>
        <v>Q6YHK3</v>
      </c>
    </row>
    <row r="1510" spans="1:10" x14ac:dyDescent="0.25">
      <c r="A1510" t="s">
        <v>4494</v>
      </c>
      <c r="B1510" t="s">
        <v>4495</v>
      </c>
      <c r="C1510" t="s">
        <v>4496</v>
      </c>
      <c r="D1510">
        <v>1</v>
      </c>
      <c r="E1510">
        <v>0.83876368750627872</v>
      </c>
      <c r="F1510">
        <v>0.90627047884001999</v>
      </c>
      <c r="G1510">
        <v>0.7603289673834448</v>
      </c>
      <c r="H1510">
        <v>9.7896719467712556E-2</v>
      </c>
      <c r="J1510" t="str">
        <f t="shared" si="23"/>
        <v>Q6PKC0</v>
      </c>
    </row>
    <row r="1511" spans="1:10" x14ac:dyDescent="0.25">
      <c r="A1511" t="s">
        <v>4497</v>
      </c>
      <c r="B1511" t="s">
        <v>4498</v>
      </c>
      <c r="C1511" t="s">
        <v>4499</v>
      </c>
      <c r="D1511">
        <v>1</v>
      </c>
      <c r="E1511">
        <v>0.18873269275453439</v>
      </c>
      <c r="F1511">
        <v>0.74500873702082016</v>
      </c>
      <c r="G1511">
        <v>5.4062633504386816E-2</v>
      </c>
      <c r="H1511">
        <v>9.7929100913080491E-2</v>
      </c>
      <c r="J1511" t="str">
        <f t="shared" si="23"/>
        <v>Q14847</v>
      </c>
    </row>
    <row r="1512" spans="1:10" x14ac:dyDescent="0.25">
      <c r="A1512" t="s">
        <v>4500</v>
      </c>
      <c r="B1512" t="s">
        <v>4501</v>
      </c>
      <c r="C1512" t="s">
        <v>4502</v>
      </c>
      <c r="D1512">
        <v>1</v>
      </c>
      <c r="E1512">
        <v>2.4304515788463381</v>
      </c>
      <c r="F1512">
        <v>0.1573382240397285</v>
      </c>
      <c r="G1512">
        <v>1.2167564033090876</v>
      </c>
      <c r="H1512">
        <v>9.7964189444762872E-2</v>
      </c>
      <c r="J1512" t="str">
        <f t="shared" si="23"/>
        <v>P04275</v>
      </c>
    </row>
    <row r="1513" spans="1:10" x14ac:dyDescent="0.25">
      <c r="A1513" t="s">
        <v>4503</v>
      </c>
      <c r="B1513" t="s">
        <v>4504</v>
      </c>
      <c r="C1513" t="s">
        <v>4505</v>
      </c>
      <c r="D1513">
        <v>1</v>
      </c>
      <c r="E1513">
        <v>0</v>
      </c>
      <c r="F1513">
        <v>0.90784233776701007</v>
      </c>
      <c r="G1513">
        <v>0</v>
      </c>
      <c r="H1513">
        <v>9.8319297454747934E-2</v>
      </c>
      <c r="J1513" t="str">
        <f t="shared" si="23"/>
        <v>Q99570</v>
      </c>
    </row>
    <row r="1514" spans="1:10" x14ac:dyDescent="0.25">
      <c r="A1514" t="s">
        <v>4506</v>
      </c>
      <c r="B1514" t="s">
        <v>4507</v>
      </c>
      <c r="C1514" t="s">
        <v>4508</v>
      </c>
      <c r="D1514">
        <v>1.0000000000000002</v>
      </c>
      <c r="E1514">
        <v>2.1514127573125479</v>
      </c>
      <c r="F1514">
        <v>0.38693702671123453</v>
      </c>
      <c r="G1514">
        <v>0.67275187543454051</v>
      </c>
      <c r="H1514">
        <v>9.8336847969694774E-2</v>
      </c>
      <c r="J1514" t="str">
        <f t="shared" si="23"/>
        <v>Q9Y5Z4</v>
      </c>
    </row>
    <row r="1515" spans="1:10" x14ac:dyDescent="0.25">
      <c r="A1515" t="s">
        <v>4509</v>
      </c>
      <c r="B1515" t="s">
        <v>4510</v>
      </c>
      <c r="C1515" t="s">
        <v>4511</v>
      </c>
      <c r="D1515">
        <v>1</v>
      </c>
      <c r="E1515">
        <v>0.28299726395814057</v>
      </c>
      <c r="F1515">
        <v>0.89533258498352353</v>
      </c>
      <c r="G1515">
        <v>0.49016563957848014</v>
      </c>
      <c r="H1515">
        <v>9.8452175919982898E-2</v>
      </c>
      <c r="J1515" t="str">
        <f t="shared" si="23"/>
        <v>A6NFI0</v>
      </c>
    </row>
    <row r="1516" spans="1:10" x14ac:dyDescent="0.25">
      <c r="A1516" t="s">
        <v>4512</v>
      </c>
      <c r="B1516" t="s">
        <v>4513</v>
      </c>
      <c r="C1516" t="s">
        <v>4514</v>
      </c>
      <c r="D1516">
        <v>1</v>
      </c>
      <c r="E1516">
        <v>0</v>
      </c>
      <c r="F1516">
        <v>0.90873886002421012</v>
      </c>
      <c r="G1516">
        <v>0</v>
      </c>
      <c r="H1516">
        <v>9.8459957050267777E-2</v>
      </c>
      <c r="J1516" t="str">
        <f t="shared" si="23"/>
        <v>Q96KP1</v>
      </c>
    </row>
    <row r="1517" spans="1:10" x14ac:dyDescent="0.25">
      <c r="A1517" t="s">
        <v>4515</v>
      </c>
      <c r="B1517" t="s">
        <v>4516</v>
      </c>
      <c r="C1517" t="s">
        <v>4517</v>
      </c>
      <c r="D1517">
        <v>1</v>
      </c>
      <c r="E1517">
        <v>0</v>
      </c>
      <c r="F1517">
        <v>0.90886161160126699</v>
      </c>
      <c r="G1517">
        <v>0</v>
      </c>
      <c r="H1517">
        <v>9.8479215422749122E-2</v>
      </c>
      <c r="J1517" t="str">
        <f t="shared" si="23"/>
        <v>Q99816</v>
      </c>
    </row>
    <row r="1518" spans="1:10" x14ac:dyDescent="0.25">
      <c r="A1518" t="s">
        <v>4518</v>
      </c>
      <c r="B1518" t="s">
        <v>4519</v>
      </c>
      <c r="C1518" t="s">
        <v>4520</v>
      </c>
      <c r="D1518">
        <v>1</v>
      </c>
      <c r="E1518">
        <v>0</v>
      </c>
      <c r="F1518">
        <v>0.90912979756829715</v>
      </c>
      <c r="G1518">
        <v>0</v>
      </c>
      <c r="H1518">
        <v>9.8521290259409422E-2</v>
      </c>
      <c r="J1518" t="str">
        <f t="shared" si="23"/>
        <v>Q7L2H7</v>
      </c>
    </row>
    <row r="1519" spans="1:10" x14ac:dyDescent="0.25">
      <c r="A1519" t="s">
        <v>4521</v>
      </c>
      <c r="B1519" t="s">
        <v>4522</v>
      </c>
      <c r="C1519" t="s">
        <v>4523</v>
      </c>
      <c r="D1519">
        <v>1</v>
      </c>
      <c r="E1519">
        <v>0.16856588386646607</v>
      </c>
      <c r="F1519">
        <v>0.86628551496988271</v>
      </c>
      <c r="G1519">
        <v>0.29196467527947412</v>
      </c>
      <c r="H1519">
        <v>9.8615332845225945E-2</v>
      </c>
      <c r="J1519" t="str">
        <f t="shared" si="23"/>
        <v>Q8NHH9</v>
      </c>
    </row>
    <row r="1520" spans="1:10" x14ac:dyDescent="0.25">
      <c r="A1520" t="s">
        <v>4524</v>
      </c>
      <c r="B1520" t="s">
        <v>4525</v>
      </c>
      <c r="C1520" t="s">
        <v>4526</v>
      </c>
      <c r="D1520">
        <v>1</v>
      </c>
      <c r="E1520">
        <v>0</v>
      </c>
      <c r="F1520">
        <v>0.91047344468921465</v>
      </c>
      <c r="G1520">
        <v>0</v>
      </c>
      <c r="H1520">
        <v>9.873207836122766E-2</v>
      </c>
      <c r="J1520" t="str">
        <f t="shared" si="23"/>
        <v>O15126</v>
      </c>
    </row>
    <row r="1521" spans="1:10" x14ac:dyDescent="0.25">
      <c r="A1521" t="s">
        <v>4527</v>
      </c>
      <c r="B1521" t="s">
        <v>4528</v>
      </c>
      <c r="C1521" t="s">
        <v>4529</v>
      </c>
      <c r="D1521">
        <v>1</v>
      </c>
      <c r="E1521">
        <v>0.46226304224730147</v>
      </c>
      <c r="F1521">
        <v>0.23124345541319671</v>
      </c>
      <c r="G1521">
        <v>0.29293745906977758</v>
      </c>
      <c r="H1521">
        <v>9.8753334987337127E-2</v>
      </c>
      <c r="J1521" t="str">
        <f t="shared" si="23"/>
        <v>P61204</v>
      </c>
    </row>
    <row r="1522" spans="1:10" x14ac:dyDescent="0.25">
      <c r="A1522" t="s">
        <v>4530</v>
      </c>
      <c r="B1522" t="s">
        <v>4531</v>
      </c>
      <c r="C1522" t="s">
        <v>4532</v>
      </c>
      <c r="D1522">
        <v>1</v>
      </c>
      <c r="E1522">
        <v>0</v>
      </c>
      <c r="F1522">
        <v>0.91091139103271179</v>
      </c>
      <c r="G1522">
        <v>0</v>
      </c>
      <c r="H1522">
        <v>9.8800777792781069E-2</v>
      </c>
      <c r="J1522" t="str">
        <f t="shared" si="23"/>
        <v>Q9BZZ5</v>
      </c>
    </row>
    <row r="1523" spans="1:10" x14ac:dyDescent="0.25">
      <c r="A1523" t="s">
        <v>4533</v>
      </c>
      <c r="B1523" t="s">
        <v>4534</v>
      </c>
      <c r="C1523" t="s">
        <v>4535</v>
      </c>
      <c r="D1523">
        <v>1</v>
      </c>
      <c r="E1523">
        <v>0</v>
      </c>
      <c r="F1523">
        <v>0.91093929438312982</v>
      </c>
      <c r="G1523">
        <v>0</v>
      </c>
      <c r="H1523">
        <v>9.8805154837765696E-2</v>
      </c>
      <c r="J1523" t="str">
        <f t="shared" si="23"/>
        <v>P23193</v>
      </c>
    </row>
    <row r="1524" spans="1:10" x14ac:dyDescent="0.25">
      <c r="A1524" t="s">
        <v>4536</v>
      </c>
      <c r="B1524" t="s">
        <v>4537</v>
      </c>
      <c r="C1524" t="s">
        <v>4538</v>
      </c>
      <c r="D1524">
        <v>1</v>
      </c>
      <c r="E1524">
        <v>1.6063479069767441</v>
      </c>
      <c r="F1524">
        <v>0.12302454721615243</v>
      </c>
      <c r="G1524">
        <v>0.6744888385254445</v>
      </c>
      <c r="H1524">
        <v>9.8835513035241962E-2</v>
      </c>
      <c r="J1524" t="str">
        <f t="shared" si="23"/>
        <v>P11217</v>
      </c>
    </row>
    <row r="1525" spans="1:10" x14ac:dyDescent="0.25">
      <c r="A1525" t="s">
        <v>4539</v>
      </c>
      <c r="B1525" t="s">
        <v>4540</v>
      </c>
      <c r="C1525" t="s">
        <v>4541</v>
      </c>
      <c r="D1525">
        <v>1</v>
      </c>
      <c r="E1525">
        <v>0</v>
      </c>
      <c r="F1525">
        <v>0.91192334770456862</v>
      </c>
      <c r="G1525">
        <v>0</v>
      </c>
      <c r="H1525">
        <v>9.8959511952200541E-2</v>
      </c>
      <c r="J1525" t="str">
        <f t="shared" si="23"/>
        <v>Q9H2U1</v>
      </c>
    </row>
    <row r="1526" spans="1:10" x14ac:dyDescent="0.25">
      <c r="A1526" t="s">
        <v>4542</v>
      </c>
      <c r="B1526" t="s">
        <v>4543</v>
      </c>
      <c r="C1526" t="s">
        <v>4544</v>
      </c>
      <c r="D1526">
        <v>1</v>
      </c>
      <c r="E1526">
        <v>8.6068508034539946</v>
      </c>
      <c r="F1526">
        <v>1.7320508075688772</v>
      </c>
      <c r="G1526">
        <v>8.3138505376732681</v>
      </c>
      <c r="H1526">
        <v>9.902173663445446E-2</v>
      </c>
      <c r="J1526" t="str">
        <f t="shared" si="23"/>
        <v>P54868</v>
      </c>
    </row>
    <row r="1527" spans="1:10" x14ac:dyDescent="0.25">
      <c r="A1527" t="s">
        <v>4545</v>
      </c>
      <c r="B1527" t="s">
        <v>4546</v>
      </c>
      <c r="C1527" t="s">
        <v>4547</v>
      </c>
      <c r="D1527">
        <v>1</v>
      </c>
      <c r="E1527">
        <v>1.7314670813893207</v>
      </c>
      <c r="F1527">
        <v>1.1977369687954631</v>
      </c>
      <c r="G1527">
        <v>1.6210676118284415</v>
      </c>
      <c r="H1527">
        <v>9.9128352100876449E-2</v>
      </c>
      <c r="J1527" t="str">
        <f t="shared" si="23"/>
        <v>Q3LXA3</v>
      </c>
    </row>
    <row r="1528" spans="1:10" x14ac:dyDescent="0.25">
      <c r="A1528" t="s">
        <v>4548</v>
      </c>
      <c r="B1528" t="s">
        <v>4549</v>
      </c>
      <c r="C1528" t="s">
        <v>4550</v>
      </c>
      <c r="D1528">
        <v>1</v>
      </c>
      <c r="E1528">
        <v>0</v>
      </c>
      <c r="F1528">
        <v>0.91309504766143734</v>
      </c>
      <c r="G1528">
        <v>0</v>
      </c>
      <c r="H1528">
        <v>9.9143287808817204E-2</v>
      </c>
      <c r="J1528" t="str">
        <f t="shared" si="23"/>
        <v>P62330</v>
      </c>
    </row>
    <row r="1529" spans="1:10" x14ac:dyDescent="0.25">
      <c r="A1529" t="s">
        <v>4551</v>
      </c>
      <c r="B1529" t="s">
        <v>4552</v>
      </c>
      <c r="C1529" t="s">
        <v>4553</v>
      </c>
      <c r="D1529">
        <v>1</v>
      </c>
      <c r="E1529">
        <v>0</v>
      </c>
      <c r="F1529">
        <v>0.91391541678479293</v>
      </c>
      <c r="G1529">
        <v>0</v>
      </c>
      <c r="H1529">
        <v>9.9271948958706502E-2</v>
      </c>
      <c r="J1529" t="str">
        <f t="shared" si="23"/>
        <v>Q5VW36</v>
      </c>
    </row>
    <row r="1530" spans="1:10" x14ac:dyDescent="0.25">
      <c r="A1530" t="s">
        <v>4554</v>
      </c>
      <c r="B1530" t="s">
        <v>4555</v>
      </c>
      <c r="C1530" t="s">
        <v>4556</v>
      </c>
      <c r="D1530">
        <v>1</v>
      </c>
      <c r="E1530">
        <v>2.6810627767647826</v>
      </c>
      <c r="F1530">
        <v>0.29440595006830778</v>
      </c>
      <c r="G1530">
        <v>1.37230540752925</v>
      </c>
      <c r="H1530">
        <v>9.9514964069631173E-2</v>
      </c>
      <c r="J1530" t="str">
        <f t="shared" si="23"/>
        <v>P14927</v>
      </c>
    </row>
    <row r="1531" spans="1:10" x14ac:dyDescent="0.25">
      <c r="A1531" t="s">
        <v>4557</v>
      </c>
      <c r="B1531" t="s">
        <v>4558</v>
      </c>
      <c r="C1531" t="s">
        <v>4559</v>
      </c>
      <c r="D1531">
        <v>1</v>
      </c>
      <c r="E1531">
        <v>0.50378670308523188</v>
      </c>
      <c r="F1531">
        <v>0.39897848612507808</v>
      </c>
      <c r="G1531">
        <v>9.0064754649140044E-2</v>
      </c>
      <c r="H1531">
        <v>9.9557302054683328E-2</v>
      </c>
      <c r="J1531" t="str">
        <f t="shared" si="23"/>
        <v>P60891</v>
      </c>
    </row>
    <row r="1532" spans="1:10" x14ac:dyDescent="0.25">
      <c r="A1532" t="s">
        <v>4560</v>
      </c>
      <c r="B1532" t="s">
        <v>4561</v>
      </c>
      <c r="C1532" t="s">
        <v>4562</v>
      </c>
      <c r="D1532">
        <v>1</v>
      </c>
      <c r="E1532">
        <v>0.15940170940170942</v>
      </c>
      <c r="F1532">
        <v>0.8660975739490685</v>
      </c>
      <c r="G1532">
        <v>0.27609185949709031</v>
      </c>
      <c r="H1532">
        <v>9.9564224868383011E-2</v>
      </c>
      <c r="J1532" t="str">
        <f t="shared" si="23"/>
        <v>Q12979</v>
      </c>
    </row>
    <row r="1533" spans="1:10" x14ac:dyDescent="0.25">
      <c r="A1533" t="s">
        <v>4563</v>
      </c>
      <c r="B1533" t="s">
        <v>4564</v>
      </c>
      <c r="C1533" t="s">
        <v>4565</v>
      </c>
      <c r="D1533">
        <v>1</v>
      </c>
      <c r="E1533">
        <v>7.5954917780378148E-2</v>
      </c>
      <c r="F1533">
        <v>0.90706603965958277</v>
      </c>
      <c r="G1533">
        <v>6.144607448396916E-2</v>
      </c>
      <c r="H1533">
        <v>9.9731756705435992E-2</v>
      </c>
      <c r="J1533" t="str">
        <f t="shared" si="23"/>
        <v>Q05707</v>
      </c>
    </row>
    <row r="1534" spans="1:10" x14ac:dyDescent="0.25">
      <c r="A1534" t="s">
        <v>4566</v>
      </c>
      <c r="B1534" t="s">
        <v>4567</v>
      </c>
      <c r="C1534" t="s">
        <v>4568</v>
      </c>
      <c r="D1534">
        <v>1</v>
      </c>
      <c r="E1534">
        <v>0</v>
      </c>
      <c r="F1534">
        <v>0.91745355882207213</v>
      </c>
      <c r="G1534">
        <v>0</v>
      </c>
      <c r="H1534">
        <v>9.9826748953380173E-2</v>
      </c>
      <c r="J1534" t="str">
        <f t="shared" si="23"/>
        <v>P09455</v>
      </c>
    </row>
    <row r="1535" spans="1:10" x14ac:dyDescent="0.25">
      <c r="A1535" t="s">
        <v>4569</v>
      </c>
      <c r="B1535" t="s">
        <v>4570</v>
      </c>
      <c r="C1535" t="s">
        <v>4571</v>
      </c>
      <c r="D1535">
        <v>1</v>
      </c>
      <c r="E1535">
        <v>0</v>
      </c>
      <c r="F1535">
        <v>0.91844484046355324</v>
      </c>
      <c r="G1535">
        <v>0</v>
      </c>
      <c r="H1535">
        <v>9.998215773739727E-2</v>
      </c>
      <c r="J1535" t="str">
        <f t="shared" si="23"/>
        <v>Q709C8</v>
      </c>
    </row>
    <row r="1536" spans="1:10" x14ac:dyDescent="0.25">
      <c r="A1536" t="s">
        <v>4572</v>
      </c>
      <c r="B1536" t="s">
        <v>4573</v>
      </c>
      <c r="C1536" t="s">
        <v>4574</v>
      </c>
      <c r="D1536">
        <v>1</v>
      </c>
      <c r="E1536">
        <v>0</v>
      </c>
      <c r="F1536">
        <v>0.91870577724833946</v>
      </c>
      <c r="G1536">
        <v>0</v>
      </c>
      <c r="H1536">
        <v>0.10002306404445549</v>
      </c>
      <c r="J1536" t="str">
        <f t="shared" si="23"/>
        <v>Q96QR8</v>
      </c>
    </row>
    <row r="1537" spans="1:10" x14ac:dyDescent="0.25">
      <c r="A1537" t="s">
        <v>4575</v>
      </c>
      <c r="B1537" t="s">
        <v>4576</v>
      </c>
      <c r="C1537" t="s">
        <v>4577</v>
      </c>
      <c r="D1537">
        <v>1</v>
      </c>
      <c r="E1537">
        <v>0</v>
      </c>
      <c r="F1537">
        <v>0.91982027705473512</v>
      </c>
      <c r="G1537">
        <v>0</v>
      </c>
      <c r="H1537">
        <v>0.10019777041989242</v>
      </c>
      <c r="J1537" t="str">
        <f t="shared" si="23"/>
        <v>P62306</v>
      </c>
    </row>
    <row r="1538" spans="1:10" x14ac:dyDescent="0.25">
      <c r="A1538" t="s">
        <v>4578</v>
      </c>
      <c r="B1538" t="s">
        <v>4579</v>
      </c>
      <c r="C1538" t="s">
        <v>4580</v>
      </c>
      <c r="D1538">
        <v>1</v>
      </c>
      <c r="E1538">
        <v>0</v>
      </c>
      <c r="F1538">
        <v>0.91994611099148682</v>
      </c>
      <c r="G1538">
        <v>0</v>
      </c>
      <c r="H1538">
        <v>0.10021749476968911</v>
      </c>
      <c r="J1538" t="str">
        <f t="shared" si="23"/>
        <v>Q9Y3A4</v>
      </c>
    </row>
    <row r="1539" spans="1:10" x14ac:dyDescent="0.25">
      <c r="A1539" t="s">
        <v>4581</v>
      </c>
      <c r="B1539" t="s">
        <v>4582</v>
      </c>
      <c r="C1539" t="s">
        <v>4583</v>
      </c>
      <c r="D1539">
        <v>1</v>
      </c>
      <c r="E1539">
        <v>0.80989286528379301</v>
      </c>
      <c r="F1539">
        <v>0.46140381346607728</v>
      </c>
      <c r="G1539">
        <v>0.37048488992838807</v>
      </c>
      <c r="H1539">
        <v>0.10027704866756459</v>
      </c>
      <c r="J1539" t="str">
        <f t="shared" si="23"/>
        <v>P54646</v>
      </c>
    </row>
    <row r="1540" spans="1:10" x14ac:dyDescent="0.25">
      <c r="A1540" t="s">
        <v>4584</v>
      </c>
      <c r="B1540" t="s">
        <v>4585</v>
      </c>
      <c r="C1540" t="s">
        <v>4586</v>
      </c>
      <c r="D1540">
        <v>1</v>
      </c>
      <c r="E1540">
        <v>0</v>
      </c>
      <c r="F1540">
        <v>0.92131497273772378</v>
      </c>
      <c r="G1540">
        <v>0</v>
      </c>
      <c r="H1540">
        <v>0.10043204813510503</v>
      </c>
      <c r="J1540" t="str">
        <f t="shared" ref="J1540:J1603" si="24">LEFT(C1540,6)</f>
        <v>Q8TEA8</v>
      </c>
    </row>
    <row r="1541" spans="1:10" x14ac:dyDescent="0.25">
      <c r="A1541" t="s">
        <v>4587</v>
      </c>
      <c r="B1541" t="s">
        <v>4588</v>
      </c>
      <c r="C1541" t="s">
        <v>4589</v>
      </c>
      <c r="D1541">
        <v>1</v>
      </c>
      <c r="E1541">
        <v>0.32917331724626203</v>
      </c>
      <c r="F1541">
        <v>0.42808944194851417</v>
      </c>
      <c r="G1541">
        <v>0.57014490996651446</v>
      </c>
      <c r="H1541">
        <v>0.10059912155915257</v>
      </c>
      <c r="J1541" t="str">
        <f t="shared" si="24"/>
        <v>Q9ULQ0</v>
      </c>
    </row>
    <row r="1542" spans="1:10" x14ac:dyDescent="0.25">
      <c r="A1542" t="s">
        <v>4590</v>
      </c>
      <c r="B1542" t="s">
        <v>4591</v>
      </c>
      <c r="C1542" t="s">
        <v>4592</v>
      </c>
      <c r="D1542">
        <v>1</v>
      </c>
      <c r="E1542">
        <v>0.38775582801716985</v>
      </c>
      <c r="F1542">
        <v>0.94842972126804215</v>
      </c>
      <c r="G1542">
        <v>0.67161279505667781</v>
      </c>
      <c r="H1542">
        <v>0.1006510119801361</v>
      </c>
      <c r="J1542" t="str">
        <f t="shared" si="24"/>
        <v>P04181</v>
      </c>
    </row>
    <row r="1543" spans="1:10" x14ac:dyDescent="0.25">
      <c r="A1543" t="s">
        <v>4593</v>
      </c>
      <c r="B1543" t="s">
        <v>4594</v>
      </c>
      <c r="C1543" t="s">
        <v>4595</v>
      </c>
      <c r="D1543">
        <v>1</v>
      </c>
      <c r="E1543">
        <v>0</v>
      </c>
      <c r="F1543">
        <v>0.92310268287625885</v>
      </c>
      <c r="G1543">
        <v>0</v>
      </c>
      <c r="H1543">
        <v>0.10071221069621428</v>
      </c>
      <c r="J1543" t="str">
        <f t="shared" si="24"/>
        <v>Q92878</v>
      </c>
    </row>
    <row r="1544" spans="1:10" x14ac:dyDescent="0.25">
      <c r="A1544" t="s">
        <v>4596</v>
      </c>
      <c r="B1544" t="s">
        <v>4597</v>
      </c>
      <c r="C1544" t="s">
        <v>4598</v>
      </c>
      <c r="D1544">
        <v>1</v>
      </c>
      <c r="E1544">
        <v>0.23292995854906548</v>
      </c>
      <c r="F1544">
        <v>1.0526315078574999</v>
      </c>
      <c r="G1544">
        <v>0.40344652281189397</v>
      </c>
      <c r="H1544">
        <v>0.10098554104081053</v>
      </c>
      <c r="J1544" t="str">
        <f t="shared" si="24"/>
        <v>Q9H1H9</v>
      </c>
    </row>
    <row r="1545" spans="1:10" x14ac:dyDescent="0.25">
      <c r="A1545" t="s">
        <v>4599</v>
      </c>
      <c r="B1545" t="s">
        <v>4600</v>
      </c>
      <c r="C1545" t="s">
        <v>4601</v>
      </c>
      <c r="D1545">
        <v>1</v>
      </c>
      <c r="E1545">
        <v>25.754983880518452</v>
      </c>
      <c r="F1545">
        <v>1.7320508075688772</v>
      </c>
      <c r="G1545">
        <v>23.24413613872391</v>
      </c>
      <c r="H1545">
        <v>0.10100246638965482</v>
      </c>
      <c r="J1545" t="str">
        <f t="shared" si="24"/>
        <v>A0A5E4</v>
      </c>
    </row>
    <row r="1546" spans="1:10" x14ac:dyDescent="0.25">
      <c r="A1546" t="s">
        <v>4602</v>
      </c>
      <c r="B1546" t="s">
        <v>4603</v>
      </c>
      <c r="C1546" t="s">
        <v>4604</v>
      </c>
      <c r="D1546">
        <v>0.99999999999999989</v>
      </c>
      <c r="E1546">
        <v>0</v>
      </c>
      <c r="F1546">
        <v>0.92572084200013305</v>
      </c>
      <c r="G1546">
        <v>0</v>
      </c>
      <c r="H1546">
        <v>0.10112243240454794</v>
      </c>
      <c r="J1546" t="str">
        <f t="shared" si="24"/>
        <v>Q8TEQ6</v>
      </c>
    </row>
    <row r="1547" spans="1:10" x14ac:dyDescent="0.25">
      <c r="A1547" t="s">
        <v>4605</v>
      </c>
      <c r="B1547" t="s">
        <v>4606</v>
      </c>
      <c r="C1547" t="s">
        <v>4607</v>
      </c>
      <c r="D1547">
        <v>0.99999999999999989</v>
      </c>
      <c r="E1547">
        <v>10.747238621926613</v>
      </c>
      <c r="F1547">
        <v>0.37469588106893648</v>
      </c>
      <c r="G1547">
        <v>9.3575277032215922</v>
      </c>
      <c r="H1547">
        <v>0.10121372159071762</v>
      </c>
      <c r="J1547" t="str">
        <f t="shared" si="24"/>
        <v>P52758</v>
      </c>
    </row>
    <row r="1548" spans="1:10" x14ac:dyDescent="0.25">
      <c r="A1548" t="s">
        <v>4608</v>
      </c>
      <c r="B1548" t="s">
        <v>4609</v>
      </c>
      <c r="C1548" t="s">
        <v>4610</v>
      </c>
      <c r="D1548">
        <v>1</v>
      </c>
      <c r="E1548">
        <v>0</v>
      </c>
      <c r="F1548">
        <v>0.92928712447376116</v>
      </c>
      <c r="G1548">
        <v>0</v>
      </c>
      <c r="H1548">
        <v>0.10168103897308856</v>
      </c>
      <c r="J1548" t="str">
        <f t="shared" si="24"/>
        <v>Q9UBB4</v>
      </c>
    </row>
    <row r="1549" spans="1:10" x14ac:dyDescent="0.25">
      <c r="A1549" t="s">
        <v>4611</v>
      </c>
      <c r="B1549" t="s">
        <v>4612</v>
      </c>
      <c r="C1549" t="s">
        <v>4613</v>
      </c>
      <c r="D1549">
        <v>1</v>
      </c>
      <c r="E1549">
        <v>0</v>
      </c>
      <c r="F1549">
        <v>0.9303573097648985</v>
      </c>
      <c r="G1549">
        <v>0</v>
      </c>
      <c r="H1549">
        <v>0.10184862832224367</v>
      </c>
      <c r="J1549" t="str">
        <f t="shared" si="24"/>
        <v>P49207</v>
      </c>
    </row>
    <row r="1550" spans="1:10" x14ac:dyDescent="0.25">
      <c r="A1550" t="s">
        <v>4614</v>
      </c>
      <c r="B1550" t="s">
        <v>4615</v>
      </c>
      <c r="C1550" t="s">
        <v>4616</v>
      </c>
      <c r="D1550">
        <v>1</v>
      </c>
      <c r="E1550">
        <v>3.0580391333997792</v>
      </c>
      <c r="F1550">
        <v>0.17001621071900727</v>
      </c>
      <c r="G1550">
        <v>1.74505384978679</v>
      </c>
      <c r="H1550">
        <v>0.10185274746215467</v>
      </c>
      <c r="J1550" t="str">
        <f t="shared" si="24"/>
        <v>Q16762</v>
      </c>
    </row>
    <row r="1551" spans="1:10" x14ac:dyDescent="0.25">
      <c r="A1551" t="s">
        <v>4617</v>
      </c>
      <c r="B1551" t="s">
        <v>4618</v>
      </c>
      <c r="C1551" t="s">
        <v>4619</v>
      </c>
      <c r="D1551">
        <v>1</v>
      </c>
      <c r="E1551">
        <v>0.40890101069069945</v>
      </c>
      <c r="F1551">
        <v>0.38794450323163326</v>
      </c>
      <c r="G1551">
        <v>0.44403414976141931</v>
      </c>
      <c r="H1551">
        <v>0.10187088898944252</v>
      </c>
      <c r="J1551" t="str">
        <f t="shared" si="24"/>
        <v>P51148</v>
      </c>
    </row>
    <row r="1552" spans="1:10" x14ac:dyDescent="0.25">
      <c r="A1552" t="s">
        <v>4620</v>
      </c>
      <c r="B1552" t="s">
        <v>4621</v>
      </c>
      <c r="C1552" t="s">
        <v>4622</v>
      </c>
      <c r="D1552">
        <v>1</v>
      </c>
      <c r="E1552">
        <v>0</v>
      </c>
      <c r="F1552">
        <v>0.93078745715068256</v>
      </c>
      <c r="G1552">
        <v>0</v>
      </c>
      <c r="H1552">
        <v>0.10191598344216451</v>
      </c>
      <c r="J1552" t="str">
        <f t="shared" si="24"/>
        <v>Q13451</v>
      </c>
    </row>
    <row r="1553" spans="1:10" x14ac:dyDescent="0.25">
      <c r="A1553" t="s">
        <v>4623</v>
      </c>
      <c r="B1553" t="s">
        <v>4624</v>
      </c>
      <c r="C1553" t="s">
        <v>4625</v>
      </c>
      <c r="D1553">
        <v>1</v>
      </c>
      <c r="E1553">
        <v>0</v>
      </c>
      <c r="F1553">
        <v>0.9319013929177471</v>
      </c>
      <c r="G1553">
        <v>0</v>
      </c>
      <c r="H1553">
        <v>0.10209039607295012</v>
      </c>
      <c r="J1553" t="str">
        <f t="shared" si="24"/>
        <v>Q5R2V8</v>
      </c>
    </row>
    <row r="1554" spans="1:10" x14ac:dyDescent="0.25">
      <c r="A1554" t="s">
        <v>4626</v>
      </c>
      <c r="B1554" t="s">
        <v>4627</v>
      </c>
      <c r="C1554" t="s">
        <v>4628</v>
      </c>
      <c r="D1554">
        <v>1</v>
      </c>
      <c r="E1554">
        <v>0</v>
      </c>
      <c r="F1554">
        <v>0.93199015630213344</v>
      </c>
      <c r="G1554">
        <v>0</v>
      </c>
      <c r="H1554">
        <v>0.10210429315880476</v>
      </c>
      <c r="J1554" t="str">
        <f t="shared" si="24"/>
        <v>Q9UH62</v>
      </c>
    </row>
    <row r="1555" spans="1:10" x14ac:dyDescent="0.25">
      <c r="A1555" t="s">
        <v>4629</v>
      </c>
      <c r="B1555" t="s">
        <v>4630</v>
      </c>
      <c r="C1555" t="s">
        <v>4631</v>
      </c>
      <c r="D1555">
        <v>0.99999999999999989</v>
      </c>
      <c r="E1555">
        <v>0.11223251219860103</v>
      </c>
      <c r="F1555">
        <v>0.73163443200309641</v>
      </c>
      <c r="G1555">
        <v>0.19439241338907079</v>
      </c>
      <c r="H1555">
        <v>0.10211846941468933</v>
      </c>
      <c r="J1555" t="str">
        <f t="shared" si="24"/>
        <v>P35052</v>
      </c>
    </row>
    <row r="1556" spans="1:10" x14ac:dyDescent="0.25">
      <c r="A1556" t="s">
        <v>4632</v>
      </c>
      <c r="B1556" t="s">
        <v>4633</v>
      </c>
      <c r="C1556" t="s">
        <v>4634</v>
      </c>
      <c r="D1556">
        <v>1</v>
      </c>
      <c r="E1556">
        <v>0.41570433095175091</v>
      </c>
      <c r="F1556">
        <v>0.29445114327241301</v>
      </c>
      <c r="G1556">
        <v>0.31773142063925175</v>
      </c>
      <c r="H1556">
        <v>0.10225163795210246</v>
      </c>
      <c r="J1556" t="str">
        <f t="shared" si="24"/>
        <v>A6NJ80</v>
      </c>
    </row>
    <row r="1557" spans="1:10" x14ac:dyDescent="0.25">
      <c r="A1557" t="s">
        <v>4635</v>
      </c>
      <c r="B1557" t="s">
        <v>4636</v>
      </c>
      <c r="C1557" t="s">
        <v>4637</v>
      </c>
      <c r="D1557">
        <v>1</v>
      </c>
      <c r="E1557">
        <v>0</v>
      </c>
      <c r="F1557">
        <v>0.93322786938579338</v>
      </c>
      <c r="G1557">
        <v>0</v>
      </c>
      <c r="H1557">
        <v>0.10229805968531486</v>
      </c>
      <c r="J1557" t="str">
        <f t="shared" si="24"/>
        <v>Q9NZD4</v>
      </c>
    </row>
    <row r="1558" spans="1:10" x14ac:dyDescent="0.25">
      <c r="A1558" t="s">
        <v>4638</v>
      </c>
      <c r="B1558" t="s">
        <v>4639</v>
      </c>
      <c r="C1558" t="s">
        <v>4640</v>
      </c>
      <c r="D1558">
        <v>1</v>
      </c>
      <c r="E1558">
        <v>7.7900384062265918E-2</v>
      </c>
      <c r="F1558">
        <v>0.7490444414114269</v>
      </c>
      <c r="G1558">
        <v>0.13492742312497336</v>
      </c>
      <c r="H1558">
        <v>0.10267481691989594</v>
      </c>
      <c r="J1558" t="str">
        <f t="shared" si="24"/>
        <v>Q13724</v>
      </c>
    </row>
    <row r="1559" spans="1:10" x14ac:dyDescent="0.25">
      <c r="A1559" t="s">
        <v>4641</v>
      </c>
      <c r="B1559" t="s">
        <v>4642</v>
      </c>
      <c r="C1559" t="s">
        <v>4643</v>
      </c>
      <c r="D1559">
        <v>1</v>
      </c>
      <c r="E1559">
        <v>1.9114573406161337</v>
      </c>
      <c r="F1559">
        <v>0.28194410798916281</v>
      </c>
      <c r="G1559">
        <v>0.92409328612771158</v>
      </c>
      <c r="H1559">
        <v>0.10268416879502573</v>
      </c>
      <c r="J1559" t="str">
        <f t="shared" si="24"/>
        <v>Q9H7Z7</v>
      </c>
    </row>
    <row r="1560" spans="1:10" x14ac:dyDescent="0.25">
      <c r="A1560" t="s">
        <v>4644</v>
      </c>
      <c r="B1560" t="s">
        <v>4645</v>
      </c>
      <c r="C1560" t="s">
        <v>4646</v>
      </c>
      <c r="D1560">
        <v>1</v>
      </c>
      <c r="E1560">
        <v>2.3691650379528202</v>
      </c>
      <c r="F1560">
        <v>4.0542000148152665E-2</v>
      </c>
      <c r="G1560">
        <v>1.2762970278693666</v>
      </c>
      <c r="H1560">
        <v>0.10275649035141743</v>
      </c>
      <c r="J1560" t="str">
        <f t="shared" si="24"/>
        <v>P16219</v>
      </c>
    </row>
    <row r="1561" spans="1:10" x14ac:dyDescent="0.25">
      <c r="A1561" t="s">
        <v>4647</v>
      </c>
      <c r="B1561" t="s">
        <v>4648</v>
      </c>
      <c r="C1561" t="s">
        <v>4649</v>
      </c>
      <c r="D1561">
        <v>1</v>
      </c>
      <c r="E1561">
        <v>0</v>
      </c>
      <c r="F1561">
        <v>0.93705919510194147</v>
      </c>
      <c r="G1561">
        <v>0</v>
      </c>
      <c r="H1561">
        <v>0.10289769352927303</v>
      </c>
      <c r="J1561" t="str">
        <f t="shared" si="24"/>
        <v>Q15052</v>
      </c>
    </row>
    <row r="1562" spans="1:10" x14ac:dyDescent="0.25">
      <c r="A1562" t="s">
        <v>4650</v>
      </c>
      <c r="B1562" t="s">
        <v>4651</v>
      </c>
      <c r="C1562" t="s">
        <v>4652</v>
      </c>
      <c r="D1562">
        <v>1</v>
      </c>
      <c r="E1562">
        <v>0</v>
      </c>
      <c r="F1562">
        <v>0.93728584104864354</v>
      </c>
      <c r="G1562">
        <v>0</v>
      </c>
      <c r="H1562">
        <v>0.10293315733027369</v>
      </c>
      <c r="J1562" t="str">
        <f t="shared" si="24"/>
        <v>P78356</v>
      </c>
    </row>
    <row r="1563" spans="1:10" x14ac:dyDescent="0.25">
      <c r="A1563" t="s">
        <v>4653</v>
      </c>
      <c r="B1563" t="s">
        <v>4654</v>
      </c>
      <c r="C1563" t="s">
        <v>4655</v>
      </c>
      <c r="D1563">
        <v>1</v>
      </c>
      <c r="E1563">
        <v>0</v>
      </c>
      <c r="F1563">
        <v>0.93857092772469397</v>
      </c>
      <c r="G1563">
        <v>0</v>
      </c>
      <c r="H1563">
        <v>0.10313422013273887</v>
      </c>
      <c r="J1563" t="str">
        <f t="shared" si="24"/>
        <v>Q92995</v>
      </c>
    </row>
    <row r="1564" spans="1:10" x14ac:dyDescent="0.25">
      <c r="A1564" t="s">
        <v>4656</v>
      </c>
      <c r="B1564" t="s">
        <v>4657</v>
      </c>
      <c r="C1564" t="s">
        <v>4658</v>
      </c>
      <c r="D1564">
        <v>1</v>
      </c>
      <c r="E1564">
        <v>0</v>
      </c>
      <c r="F1564">
        <v>0.9392630275639291</v>
      </c>
      <c r="G1564">
        <v>0</v>
      </c>
      <c r="H1564">
        <v>0.10324249256129181</v>
      </c>
      <c r="J1564" t="str">
        <f t="shared" si="24"/>
        <v>Q96EY5</v>
      </c>
    </row>
    <row r="1565" spans="1:10" x14ac:dyDescent="0.25">
      <c r="A1565" t="s">
        <v>4659</v>
      </c>
      <c r="B1565" t="s">
        <v>4660</v>
      </c>
      <c r="C1565" t="s">
        <v>4661</v>
      </c>
      <c r="D1565">
        <v>1</v>
      </c>
      <c r="E1565">
        <v>0.54319794020282697</v>
      </c>
      <c r="F1565">
        <v>0.6195753553421065</v>
      </c>
      <c r="G1565">
        <v>0.47630308729156423</v>
      </c>
      <c r="H1565">
        <v>0.10338682592798265</v>
      </c>
      <c r="J1565" t="str">
        <f t="shared" si="24"/>
        <v>O94760</v>
      </c>
    </row>
    <row r="1566" spans="1:10" x14ac:dyDescent="0.25">
      <c r="A1566" t="s">
        <v>4662</v>
      </c>
      <c r="B1566" t="s">
        <v>4663</v>
      </c>
      <c r="C1566" t="s">
        <v>4664</v>
      </c>
      <c r="D1566">
        <v>1</v>
      </c>
      <c r="E1566">
        <v>0.48753512827486184</v>
      </c>
      <c r="F1566">
        <v>0.46693068204567589</v>
      </c>
      <c r="G1566">
        <v>0.42285761407803124</v>
      </c>
      <c r="H1566">
        <v>0.10346087020152706</v>
      </c>
      <c r="J1566" t="str">
        <f t="shared" si="24"/>
        <v>O60504</v>
      </c>
    </row>
    <row r="1567" spans="1:10" x14ac:dyDescent="0.25">
      <c r="A1567" t="s">
        <v>4665</v>
      </c>
      <c r="B1567" t="s">
        <v>4666</v>
      </c>
      <c r="C1567" t="s">
        <v>4667</v>
      </c>
      <c r="D1567">
        <v>1</v>
      </c>
      <c r="E1567">
        <v>0</v>
      </c>
      <c r="F1567">
        <v>0.94193354172577137</v>
      </c>
      <c r="G1567">
        <v>0</v>
      </c>
      <c r="H1567">
        <v>0.10366018539335869</v>
      </c>
      <c r="J1567" t="str">
        <f t="shared" si="24"/>
        <v>P63313</v>
      </c>
    </row>
    <row r="1568" spans="1:10" x14ac:dyDescent="0.25">
      <c r="A1568" t="s">
        <v>4668</v>
      </c>
      <c r="B1568" t="s">
        <v>4669</v>
      </c>
      <c r="C1568" t="s">
        <v>4670</v>
      </c>
      <c r="D1568">
        <v>1.0000000000000002</v>
      </c>
      <c r="E1568">
        <v>2.4260152424432095</v>
      </c>
      <c r="F1568">
        <v>0.32552994036239397</v>
      </c>
      <c r="G1568">
        <v>1.0179266932163147</v>
      </c>
      <c r="H1568">
        <v>0.1036771786730572</v>
      </c>
      <c r="J1568" t="str">
        <f t="shared" si="24"/>
        <v>Q9HB66</v>
      </c>
    </row>
    <row r="1569" spans="1:10" x14ac:dyDescent="0.25">
      <c r="A1569" t="s">
        <v>4671</v>
      </c>
      <c r="B1569" t="s">
        <v>4672</v>
      </c>
      <c r="C1569" t="s">
        <v>4673</v>
      </c>
      <c r="D1569">
        <v>1</v>
      </c>
      <c r="E1569">
        <v>43.978279748620302</v>
      </c>
      <c r="F1569">
        <v>0.78251140834612509</v>
      </c>
      <c r="G1569">
        <v>41.303004374204257</v>
      </c>
      <c r="H1569">
        <v>0.10379775519846046</v>
      </c>
      <c r="J1569" t="str">
        <f t="shared" si="24"/>
        <v>P00325</v>
      </c>
    </row>
    <row r="1570" spans="1:10" x14ac:dyDescent="0.25">
      <c r="A1570" t="s">
        <v>4674</v>
      </c>
      <c r="B1570" t="s">
        <v>4675</v>
      </c>
      <c r="C1570" t="s">
        <v>4676</v>
      </c>
      <c r="D1570">
        <v>1</v>
      </c>
      <c r="E1570">
        <v>0.20844919542325754</v>
      </c>
      <c r="F1570">
        <v>0.46827088352018426</v>
      </c>
      <c r="G1570">
        <v>0.36104459726993593</v>
      </c>
      <c r="H1570">
        <v>0.10395850688462993</v>
      </c>
      <c r="J1570" t="str">
        <f t="shared" si="24"/>
        <v>B4DEL9</v>
      </c>
    </row>
    <row r="1571" spans="1:10" x14ac:dyDescent="0.25">
      <c r="A1571" t="s">
        <v>4677</v>
      </c>
      <c r="B1571" t="s">
        <v>4678</v>
      </c>
      <c r="C1571" t="s">
        <v>4679</v>
      </c>
      <c r="D1571">
        <v>1</v>
      </c>
      <c r="E1571">
        <v>24.93888674004009</v>
      </c>
      <c r="F1571">
        <v>0.9560123640884014</v>
      </c>
      <c r="G1571">
        <v>23.522970792044472</v>
      </c>
      <c r="H1571">
        <v>0.10410692300648627</v>
      </c>
      <c r="J1571" t="str">
        <f t="shared" si="24"/>
        <v>P05062</v>
      </c>
    </row>
    <row r="1572" spans="1:10" x14ac:dyDescent="0.25">
      <c r="A1572" t="s">
        <v>4680</v>
      </c>
      <c r="B1572" t="s">
        <v>4681</v>
      </c>
      <c r="C1572" t="s">
        <v>4682</v>
      </c>
      <c r="D1572">
        <v>1</v>
      </c>
      <c r="E1572">
        <v>0</v>
      </c>
      <c r="F1572">
        <v>0.94482696032572477</v>
      </c>
      <c r="G1572">
        <v>0</v>
      </c>
      <c r="H1572">
        <v>0.10411258873226908</v>
      </c>
      <c r="J1572" t="str">
        <f t="shared" si="24"/>
        <v>Q07075</v>
      </c>
    </row>
    <row r="1573" spans="1:10" x14ac:dyDescent="0.25">
      <c r="A1573" t="s">
        <v>4683</v>
      </c>
      <c r="B1573" t="s">
        <v>4684</v>
      </c>
      <c r="C1573" t="s">
        <v>4685</v>
      </c>
      <c r="D1573">
        <v>1</v>
      </c>
      <c r="E1573">
        <v>0</v>
      </c>
      <c r="F1573">
        <v>0.94493842296434127</v>
      </c>
      <c r="G1573">
        <v>0</v>
      </c>
      <c r="H1573">
        <v>0.10413001331345301</v>
      </c>
      <c r="J1573" t="str">
        <f t="shared" si="24"/>
        <v>O95394</v>
      </c>
    </row>
    <row r="1574" spans="1:10" x14ac:dyDescent="0.25">
      <c r="A1574" t="s">
        <v>4686</v>
      </c>
      <c r="B1574" t="s">
        <v>4687</v>
      </c>
      <c r="C1574" t="s">
        <v>4688</v>
      </c>
      <c r="D1574">
        <v>1</v>
      </c>
      <c r="E1574">
        <v>0</v>
      </c>
      <c r="F1574">
        <v>0.94495202848561488</v>
      </c>
      <c r="G1574">
        <v>0</v>
      </c>
      <c r="H1574">
        <v>0.10413214020224454</v>
      </c>
      <c r="J1574" t="str">
        <f t="shared" si="24"/>
        <v>Q4KMP7</v>
      </c>
    </row>
    <row r="1575" spans="1:10" x14ac:dyDescent="0.25">
      <c r="A1575" t="s">
        <v>4689</v>
      </c>
      <c r="B1575" t="s">
        <v>4690</v>
      </c>
      <c r="C1575" t="s">
        <v>4691</v>
      </c>
      <c r="D1575">
        <v>1</v>
      </c>
      <c r="E1575">
        <v>2.0615552325581397</v>
      </c>
      <c r="F1575">
        <v>0.22009839344295373</v>
      </c>
      <c r="G1575">
        <v>0.98011430202090344</v>
      </c>
      <c r="H1575">
        <v>0.10423776268888918</v>
      </c>
      <c r="J1575" t="str">
        <f t="shared" si="24"/>
        <v>O00483</v>
      </c>
    </row>
    <row r="1576" spans="1:10" x14ac:dyDescent="0.25">
      <c r="A1576" t="s">
        <v>4692</v>
      </c>
      <c r="B1576" t="s">
        <v>4693</v>
      </c>
      <c r="C1576" t="s">
        <v>4694</v>
      </c>
      <c r="D1576">
        <v>1</v>
      </c>
      <c r="E1576">
        <v>0.72905970531567765</v>
      </c>
      <c r="F1576">
        <v>0.33871325630061272</v>
      </c>
      <c r="G1576">
        <v>0.33985882233588244</v>
      </c>
      <c r="H1576">
        <v>0.10451336679328832</v>
      </c>
      <c r="J1576" t="str">
        <f t="shared" si="24"/>
        <v>P11717</v>
      </c>
    </row>
    <row r="1577" spans="1:10" x14ac:dyDescent="0.25">
      <c r="A1577" t="s">
        <v>4695</v>
      </c>
      <c r="B1577" t="s">
        <v>4696</v>
      </c>
      <c r="C1577" t="s">
        <v>4697</v>
      </c>
      <c r="D1577">
        <v>1</v>
      </c>
      <c r="E1577">
        <v>0</v>
      </c>
      <c r="F1577">
        <v>0.94780395245808613</v>
      </c>
      <c r="G1577">
        <v>0</v>
      </c>
      <c r="H1577">
        <v>0.10457788679533014</v>
      </c>
      <c r="J1577" t="str">
        <f t="shared" si="24"/>
        <v>Q6FGM0</v>
      </c>
    </row>
    <row r="1578" spans="1:10" x14ac:dyDescent="0.25">
      <c r="A1578" t="s">
        <v>4698</v>
      </c>
      <c r="B1578" t="s">
        <v>4699</v>
      </c>
      <c r="C1578" t="s">
        <v>4700</v>
      </c>
      <c r="D1578">
        <v>1</v>
      </c>
      <c r="E1578">
        <v>0.32558595776388138</v>
      </c>
      <c r="F1578">
        <v>0.33949004303742597</v>
      </c>
      <c r="G1578">
        <v>0.41335973605478488</v>
      </c>
      <c r="H1578">
        <v>0.10473716618167445</v>
      </c>
      <c r="J1578" t="str">
        <f t="shared" si="24"/>
        <v>Q12988</v>
      </c>
    </row>
    <row r="1579" spans="1:10" x14ac:dyDescent="0.25">
      <c r="A1579" t="s">
        <v>4701</v>
      </c>
      <c r="B1579" t="s">
        <v>4702</v>
      </c>
      <c r="C1579" t="s">
        <v>4703</v>
      </c>
      <c r="D1579">
        <v>1</v>
      </c>
      <c r="E1579">
        <v>0</v>
      </c>
      <c r="F1579">
        <v>0.94923994439649173</v>
      </c>
      <c r="G1579">
        <v>0</v>
      </c>
      <c r="H1579">
        <v>0.10480226527458852</v>
      </c>
      <c r="J1579" t="str">
        <f t="shared" si="24"/>
        <v>A6NGJ0</v>
      </c>
    </row>
    <row r="1580" spans="1:10" x14ac:dyDescent="0.25">
      <c r="A1580" t="s">
        <v>4704</v>
      </c>
      <c r="B1580" t="s">
        <v>4705</v>
      </c>
      <c r="C1580" t="s">
        <v>4706</v>
      </c>
      <c r="D1580">
        <v>1</v>
      </c>
      <c r="E1580">
        <v>0.4674033002247131</v>
      </c>
      <c r="F1580">
        <v>0.54283345844377062</v>
      </c>
      <c r="G1580">
        <v>0.16296462635270659</v>
      </c>
      <c r="H1580">
        <v>0.10484122485256825</v>
      </c>
      <c r="J1580" t="str">
        <f t="shared" si="24"/>
        <v>A1L0T0</v>
      </c>
    </row>
    <row r="1581" spans="1:10" x14ac:dyDescent="0.25">
      <c r="A1581" t="s">
        <v>4707</v>
      </c>
      <c r="B1581" t="s">
        <v>4708</v>
      </c>
      <c r="C1581" t="s">
        <v>4709</v>
      </c>
      <c r="D1581">
        <v>1</v>
      </c>
      <c r="E1581">
        <v>6.8086443302439362E-2</v>
      </c>
      <c r="F1581">
        <v>0.82582716757720176</v>
      </c>
      <c r="G1581">
        <v>0.11792917910648266</v>
      </c>
      <c r="H1581">
        <v>0.10498393049944227</v>
      </c>
      <c r="J1581" t="str">
        <f t="shared" si="24"/>
        <v>P51571</v>
      </c>
    </row>
    <row r="1582" spans="1:10" x14ac:dyDescent="0.25">
      <c r="A1582" t="s">
        <v>4710</v>
      </c>
      <c r="B1582" t="s">
        <v>4711</v>
      </c>
      <c r="C1582" t="s">
        <v>4712</v>
      </c>
      <c r="D1582">
        <v>1</v>
      </c>
      <c r="E1582">
        <v>0</v>
      </c>
      <c r="F1582">
        <v>0.95078592678037421</v>
      </c>
      <c r="G1582">
        <v>0</v>
      </c>
      <c r="H1582">
        <v>0.10504378236842732</v>
      </c>
      <c r="J1582" t="str">
        <f t="shared" si="24"/>
        <v>O15127</v>
      </c>
    </row>
    <row r="1583" spans="1:10" x14ac:dyDescent="0.25">
      <c r="A1583" t="s">
        <v>4713</v>
      </c>
      <c r="B1583" t="s">
        <v>4714</v>
      </c>
      <c r="C1583" t="s">
        <v>4715</v>
      </c>
      <c r="D1583">
        <v>1</v>
      </c>
      <c r="E1583">
        <v>3.2935157507472983</v>
      </c>
      <c r="F1583">
        <v>1.7320508075688772</v>
      </c>
      <c r="G1583">
        <v>2.9140130638925936</v>
      </c>
      <c r="H1583">
        <v>0.10513635721959586</v>
      </c>
      <c r="J1583" t="str">
        <f t="shared" si="24"/>
        <v>Q9Y6D5</v>
      </c>
    </row>
    <row r="1584" spans="1:10" x14ac:dyDescent="0.25">
      <c r="A1584" t="s">
        <v>4716</v>
      </c>
      <c r="B1584" t="s">
        <v>4717</v>
      </c>
      <c r="C1584" t="s">
        <v>4718</v>
      </c>
      <c r="D1584">
        <v>1.0000000000000002</v>
      </c>
      <c r="E1584">
        <v>0</v>
      </c>
      <c r="F1584">
        <v>0.95224544621832985</v>
      </c>
      <c r="G1584">
        <v>0</v>
      </c>
      <c r="H1584">
        <v>0.10527174586158644</v>
      </c>
      <c r="J1584" t="str">
        <f t="shared" si="24"/>
        <v>P35658</v>
      </c>
    </row>
    <row r="1585" spans="1:10" x14ac:dyDescent="0.25">
      <c r="A1585" t="s">
        <v>4719</v>
      </c>
      <c r="B1585" t="s">
        <v>4720</v>
      </c>
      <c r="C1585" t="s">
        <v>4721</v>
      </c>
      <c r="D1585">
        <v>1</v>
      </c>
      <c r="E1585">
        <v>0.42937914537349137</v>
      </c>
      <c r="F1585">
        <v>0.23309220859585197</v>
      </c>
      <c r="G1585">
        <v>0.3724973298109755</v>
      </c>
      <c r="H1585">
        <v>0.10541385634293343</v>
      </c>
      <c r="J1585" t="str">
        <f t="shared" si="24"/>
        <v>Q14353</v>
      </c>
    </row>
    <row r="1586" spans="1:10" x14ac:dyDescent="0.25">
      <c r="A1586" t="s">
        <v>4722</v>
      </c>
      <c r="B1586" t="s">
        <v>4723</v>
      </c>
      <c r="C1586" t="s">
        <v>4724</v>
      </c>
      <c r="D1586">
        <v>1</v>
      </c>
      <c r="E1586">
        <v>0</v>
      </c>
      <c r="F1586">
        <v>0.95381639967222842</v>
      </c>
      <c r="G1586">
        <v>0</v>
      </c>
      <c r="H1586">
        <v>0.10551706344361494</v>
      </c>
      <c r="J1586" t="str">
        <f t="shared" si="24"/>
        <v>O75935</v>
      </c>
    </row>
    <row r="1587" spans="1:10" x14ac:dyDescent="0.25">
      <c r="A1587" t="s">
        <v>4725</v>
      </c>
      <c r="B1587" t="s">
        <v>4726</v>
      </c>
      <c r="C1587" t="s">
        <v>4727</v>
      </c>
      <c r="D1587">
        <v>1</v>
      </c>
      <c r="E1587">
        <v>1.5534249842525945</v>
      </c>
      <c r="F1587">
        <v>0.77845560229504918</v>
      </c>
      <c r="G1587">
        <v>1.282020393090999</v>
      </c>
      <c r="H1587">
        <v>0.10558689608484267</v>
      </c>
      <c r="J1587" t="str">
        <f t="shared" si="24"/>
        <v>Q562S5</v>
      </c>
    </row>
    <row r="1588" spans="1:10" x14ac:dyDescent="0.25">
      <c r="A1588" t="s">
        <v>4728</v>
      </c>
      <c r="B1588" t="s">
        <v>4729</v>
      </c>
      <c r="C1588" t="s">
        <v>4730</v>
      </c>
      <c r="D1588">
        <v>1</v>
      </c>
      <c r="E1588">
        <v>0</v>
      </c>
      <c r="F1588">
        <v>0.9544684876543692</v>
      </c>
      <c r="G1588">
        <v>0</v>
      </c>
      <c r="H1588">
        <v>0.10561887677622478</v>
      </c>
      <c r="J1588" t="str">
        <f t="shared" si="24"/>
        <v>Q6GMV3</v>
      </c>
    </row>
    <row r="1589" spans="1:10" x14ac:dyDescent="0.25">
      <c r="A1589" t="s">
        <v>4731</v>
      </c>
      <c r="B1589" t="s">
        <v>4732</v>
      </c>
      <c r="C1589" t="s">
        <v>4733</v>
      </c>
      <c r="D1589">
        <v>1</v>
      </c>
      <c r="E1589">
        <v>6.5193425816596623E-2</v>
      </c>
      <c r="F1589">
        <v>0.81545033967184899</v>
      </c>
      <c r="G1589">
        <v>0.11291832583381788</v>
      </c>
      <c r="H1589">
        <v>0.1058383185080215</v>
      </c>
      <c r="J1589" t="str">
        <f t="shared" si="24"/>
        <v>Q9NPH2</v>
      </c>
    </row>
    <row r="1590" spans="1:10" x14ac:dyDescent="0.25">
      <c r="A1590" t="s">
        <v>4734</v>
      </c>
      <c r="B1590" t="s">
        <v>4735</v>
      </c>
      <c r="C1590" t="s">
        <v>4736</v>
      </c>
      <c r="D1590">
        <v>1</v>
      </c>
      <c r="E1590">
        <v>0</v>
      </c>
      <c r="F1590">
        <v>0.9567174096533414</v>
      </c>
      <c r="G1590">
        <v>0</v>
      </c>
      <c r="H1590">
        <v>0.10596993910662461</v>
      </c>
      <c r="J1590" t="str">
        <f t="shared" si="24"/>
        <v>Q52LW3</v>
      </c>
    </row>
    <row r="1591" spans="1:10" x14ac:dyDescent="0.25">
      <c r="A1591" t="s">
        <v>4737</v>
      </c>
      <c r="B1591" t="s">
        <v>4738</v>
      </c>
      <c r="C1591" t="s">
        <v>4739</v>
      </c>
      <c r="D1591">
        <v>1</v>
      </c>
      <c r="E1591">
        <v>0</v>
      </c>
      <c r="F1591">
        <v>0.96097775346005465</v>
      </c>
      <c r="G1591">
        <v>0</v>
      </c>
      <c r="H1591">
        <v>0.10663467777556618</v>
      </c>
      <c r="J1591" t="str">
        <f t="shared" si="24"/>
        <v>Q9BYD6</v>
      </c>
    </row>
    <row r="1592" spans="1:10" x14ac:dyDescent="0.25">
      <c r="A1592" t="s">
        <v>4740</v>
      </c>
      <c r="B1592" t="s">
        <v>4741</v>
      </c>
      <c r="C1592" t="s">
        <v>4742</v>
      </c>
      <c r="D1592">
        <v>1</v>
      </c>
      <c r="E1592">
        <v>0.63596129945952196</v>
      </c>
      <c r="F1592">
        <v>0.23185662787194672</v>
      </c>
      <c r="G1592">
        <v>0.20796755392139984</v>
      </c>
      <c r="H1592">
        <v>0.10671598990677245</v>
      </c>
      <c r="J1592" t="str">
        <f t="shared" si="24"/>
        <v>Q15075</v>
      </c>
    </row>
    <row r="1593" spans="1:10" x14ac:dyDescent="0.25">
      <c r="A1593" t="s">
        <v>4743</v>
      </c>
      <c r="B1593" t="s">
        <v>4744</v>
      </c>
      <c r="C1593" t="s">
        <v>4745</v>
      </c>
      <c r="D1593">
        <v>1.0000000000000002</v>
      </c>
      <c r="E1593">
        <v>1.384091269212486</v>
      </c>
      <c r="F1593">
        <v>0.35501117242467151</v>
      </c>
      <c r="G1593">
        <v>0.16628028040179374</v>
      </c>
      <c r="H1593">
        <v>0.10678534869611589</v>
      </c>
      <c r="J1593" t="str">
        <f t="shared" si="24"/>
        <v>P14923</v>
      </c>
    </row>
    <row r="1594" spans="1:10" x14ac:dyDescent="0.25">
      <c r="A1594" t="s">
        <v>4746</v>
      </c>
      <c r="B1594" t="s">
        <v>4747</v>
      </c>
      <c r="C1594" t="s">
        <v>4748</v>
      </c>
      <c r="D1594">
        <v>1</v>
      </c>
      <c r="E1594">
        <v>0</v>
      </c>
      <c r="F1594">
        <v>0.96279479393387168</v>
      </c>
      <c r="G1594">
        <v>0</v>
      </c>
      <c r="H1594">
        <v>0.1069180620666777</v>
      </c>
      <c r="J1594" t="str">
        <f t="shared" si="24"/>
        <v>P52701</v>
      </c>
    </row>
    <row r="1595" spans="1:10" x14ac:dyDescent="0.25">
      <c r="A1595" t="s">
        <v>4749</v>
      </c>
      <c r="B1595" t="s">
        <v>4750</v>
      </c>
      <c r="C1595" t="s">
        <v>4751</v>
      </c>
      <c r="D1595">
        <v>1</v>
      </c>
      <c r="E1595">
        <v>0</v>
      </c>
      <c r="F1595">
        <v>0.96290889102810673</v>
      </c>
      <c r="G1595">
        <v>0</v>
      </c>
      <c r="H1595">
        <v>0.10693585397618527</v>
      </c>
      <c r="J1595" t="str">
        <f t="shared" si="24"/>
        <v>Q15797</v>
      </c>
    </row>
    <row r="1596" spans="1:10" x14ac:dyDescent="0.25">
      <c r="A1596" t="s">
        <v>4752</v>
      </c>
      <c r="B1596" t="s">
        <v>4753</v>
      </c>
      <c r="C1596" t="s">
        <v>4754</v>
      </c>
      <c r="D1596">
        <v>1</v>
      </c>
      <c r="E1596">
        <v>1.5699703302235408</v>
      </c>
      <c r="F1596">
        <v>0.1647861748996052</v>
      </c>
      <c r="G1596">
        <v>0.42696322069359743</v>
      </c>
      <c r="H1596">
        <v>0.10697768254398282</v>
      </c>
      <c r="J1596" t="str">
        <f t="shared" si="24"/>
        <v>P30038</v>
      </c>
    </row>
    <row r="1597" spans="1:10" x14ac:dyDescent="0.25">
      <c r="A1597" t="s">
        <v>4755</v>
      </c>
      <c r="B1597" t="s">
        <v>4756</v>
      </c>
      <c r="C1597" t="s">
        <v>4757</v>
      </c>
      <c r="D1597">
        <v>1</v>
      </c>
      <c r="E1597">
        <v>1.5111147469458988</v>
      </c>
      <c r="F1597">
        <v>0.26515654058986471</v>
      </c>
      <c r="G1597">
        <v>0.38275905605369409</v>
      </c>
      <c r="H1597">
        <v>0.10710441748298127</v>
      </c>
      <c r="J1597" t="str">
        <f t="shared" si="24"/>
        <v>Q96DB5</v>
      </c>
    </row>
    <row r="1598" spans="1:10" x14ac:dyDescent="0.25">
      <c r="A1598" t="s">
        <v>4758</v>
      </c>
      <c r="B1598" t="s">
        <v>4759</v>
      </c>
      <c r="C1598" t="s">
        <v>4760</v>
      </c>
      <c r="D1598">
        <v>0.99999999999999989</v>
      </c>
      <c r="E1598">
        <v>1.2060893793305714</v>
      </c>
      <c r="F1598">
        <v>4.8955818331278558E-2</v>
      </c>
      <c r="G1598">
        <v>0.24379006010271526</v>
      </c>
      <c r="H1598">
        <v>0.10749696755160881</v>
      </c>
      <c r="J1598" t="str">
        <f t="shared" si="24"/>
        <v>Q92506</v>
      </c>
    </row>
    <row r="1599" spans="1:10" x14ac:dyDescent="0.25">
      <c r="A1599" t="s">
        <v>4761</v>
      </c>
      <c r="B1599" t="s">
        <v>4762</v>
      </c>
      <c r="C1599" t="s">
        <v>4763</v>
      </c>
      <c r="D1599">
        <v>1</v>
      </c>
      <c r="E1599">
        <v>0</v>
      </c>
      <c r="F1599">
        <v>0.96678642193384445</v>
      </c>
      <c r="G1599">
        <v>0</v>
      </c>
      <c r="H1599">
        <v>0.10754031783026485</v>
      </c>
      <c r="J1599" t="str">
        <f t="shared" si="24"/>
        <v>Q86VN1</v>
      </c>
    </row>
    <row r="1600" spans="1:10" x14ac:dyDescent="0.25">
      <c r="A1600" t="s">
        <v>4764</v>
      </c>
      <c r="B1600" t="s">
        <v>4765</v>
      </c>
      <c r="C1600" t="s">
        <v>4766</v>
      </c>
      <c r="D1600">
        <v>1</v>
      </c>
      <c r="E1600">
        <v>0</v>
      </c>
      <c r="F1600">
        <v>0.96748544705245543</v>
      </c>
      <c r="G1600">
        <v>0</v>
      </c>
      <c r="H1600">
        <v>0.10764924929254444</v>
      </c>
      <c r="J1600" t="str">
        <f t="shared" si="24"/>
        <v>P56537</v>
      </c>
    </row>
    <row r="1601" spans="1:10" x14ac:dyDescent="0.25">
      <c r="A1601" t="s">
        <v>4767</v>
      </c>
      <c r="B1601" t="s">
        <v>4768</v>
      </c>
      <c r="C1601" t="s">
        <v>4769</v>
      </c>
      <c r="D1601">
        <v>1</v>
      </c>
      <c r="E1601">
        <v>0.3668904997277706</v>
      </c>
      <c r="F1601">
        <v>0.90779960732123066</v>
      </c>
      <c r="G1601">
        <v>0.635472986342834</v>
      </c>
      <c r="H1601">
        <v>0.10820796334480659</v>
      </c>
      <c r="J1601" t="str">
        <f t="shared" si="24"/>
        <v>P52566</v>
      </c>
    </row>
    <row r="1602" spans="1:10" x14ac:dyDescent="0.25">
      <c r="A1602" t="s">
        <v>4770</v>
      </c>
      <c r="B1602" t="s">
        <v>4771</v>
      </c>
      <c r="C1602" t="s">
        <v>4772</v>
      </c>
      <c r="D1602">
        <v>1</v>
      </c>
      <c r="E1602">
        <v>7.7470835921860974</v>
      </c>
      <c r="F1602">
        <v>1.7320508075688772</v>
      </c>
      <c r="G1602">
        <v>6.8676764815539544</v>
      </c>
      <c r="H1602">
        <v>0.10823934992588108</v>
      </c>
      <c r="J1602" t="str">
        <f t="shared" si="24"/>
        <v>O60662</v>
      </c>
    </row>
    <row r="1603" spans="1:10" x14ac:dyDescent="0.25">
      <c r="A1603" t="s">
        <v>4773</v>
      </c>
      <c r="B1603" t="s">
        <v>4774</v>
      </c>
      <c r="C1603" t="s">
        <v>4775</v>
      </c>
      <c r="D1603">
        <v>1</v>
      </c>
      <c r="E1603">
        <v>0.314520594956751</v>
      </c>
      <c r="F1603">
        <v>0.25916820649917172</v>
      </c>
      <c r="G1603">
        <v>0.44192396896409186</v>
      </c>
      <c r="H1603">
        <v>0.10825287522801219</v>
      </c>
      <c r="J1603" t="str">
        <f t="shared" si="24"/>
        <v>P68036</v>
      </c>
    </row>
    <row r="1604" spans="1:10" x14ac:dyDescent="0.25">
      <c r="A1604" t="s">
        <v>4776</v>
      </c>
      <c r="B1604" t="s">
        <v>4777</v>
      </c>
      <c r="C1604" t="s">
        <v>4778</v>
      </c>
      <c r="D1604">
        <v>1.0000000000000002</v>
      </c>
      <c r="E1604">
        <v>0.49367844845345649</v>
      </c>
      <c r="F1604">
        <v>0.43978105415834534</v>
      </c>
      <c r="G1604">
        <v>0.2597913101514101</v>
      </c>
      <c r="H1604">
        <v>0.10833045077607739</v>
      </c>
      <c r="J1604" t="str">
        <f t="shared" ref="J1604:J1667" si="25">LEFT(C1604,6)</f>
        <v>Q01518</v>
      </c>
    </row>
    <row r="1605" spans="1:10" x14ac:dyDescent="0.25">
      <c r="A1605" t="s">
        <v>4779</v>
      </c>
      <c r="B1605" t="s">
        <v>4780</v>
      </c>
      <c r="C1605" t="s">
        <v>4781</v>
      </c>
      <c r="D1605">
        <v>1</v>
      </c>
      <c r="E1605">
        <v>0</v>
      </c>
      <c r="F1605">
        <v>0.97528920693850352</v>
      </c>
      <c r="G1605">
        <v>0</v>
      </c>
      <c r="H1605">
        <v>0.10886450346165882</v>
      </c>
      <c r="J1605" t="str">
        <f t="shared" si="25"/>
        <v>Q10567</v>
      </c>
    </row>
    <row r="1606" spans="1:10" x14ac:dyDescent="0.25">
      <c r="A1606" t="s">
        <v>4782</v>
      </c>
      <c r="B1606" t="s">
        <v>4783</v>
      </c>
      <c r="C1606" t="s">
        <v>4784</v>
      </c>
      <c r="D1606">
        <v>1</v>
      </c>
      <c r="E1606">
        <v>0</v>
      </c>
      <c r="F1606">
        <v>0.97562455567811524</v>
      </c>
      <c r="G1606">
        <v>0</v>
      </c>
      <c r="H1606">
        <v>0.10891669117335528</v>
      </c>
      <c r="J1606" t="str">
        <f t="shared" si="25"/>
        <v>Q96QD9</v>
      </c>
    </row>
    <row r="1607" spans="1:10" x14ac:dyDescent="0.25">
      <c r="A1607" t="s">
        <v>4785</v>
      </c>
      <c r="B1607" t="s">
        <v>4786</v>
      </c>
      <c r="C1607" t="s">
        <v>4787</v>
      </c>
      <c r="D1607">
        <v>1</v>
      </c>
      <c r="E1607">
        <v>0</v>
      </c>
      <c r="F1607">
        <v>0.97577634818590619</v>
      </c>
      <c r="G1607">
        <v>0</v>
      </c>
      <c r="H1607">
        <v>0.10894031248824299</v>
      </c>
      <c r="J1607" t="str">
        <f t="shared" si="25"/>
        <v>Q9GZT4</v>
      </c>
    </row>
    <row r="1608" spans="1:10" x14ac:dyDescent="0.25">
      <c r="A1608" t="s">
        <v>4788</v>
      </c>
      <c r="B1608" t="s">
        <v>4789</v>
      </c>
      <c r="C1608" t="s">
        <v>4790</v>
      </c>
      <c r="D1608">
        <v>1</v>
      </c>
      <c r="E1608">
        <v>1.5130462057203349</v>
      </c>
      <c r="F1608">
        <v>0.29153788164844818</v>
      </c>
      <c r="G1608">
        <v>0.21952828215379147</v>
      </c>
      <c r="H1608">
        <v>0.10899606402306794</v>
      </c>
      <c r="J1608" t="str">
        <f t="shared" si="25"/>
        <v>P05165</v>
      </c>
    </row>
    <row r="1609" spans="1:10" x14ac:dyDescent="0.25">
      <c r="A1609" t="s">
        <v>4791</v>
      </c>
      <c r="B1609" t="s">
        <v>4792</v>
      </c>
      <c r="C1609" t="s">
        <v>4793</v>
      </c>
      <c r="D1609">
        <v>1</v>
      </c>
      <c r="E1609">
        <v>1.969713048341531</v>
      </c>
      <c r="F1609">
        <v>0.20990347930355313</v>
      </c>
      <c r="G1609">
        <v>0.95391946081965606</v>
      </c>
      <c r="H1609">
        <v>0.10908775062772047</v>
      </c>
      <c r="J1609" t="str">
        <f t="shared" si="25"/>
        <v>P12235</v>
      </c>
    </row>
    <row r="1610" spans="1:10" x14ac:dyDescent="0.25">
      <c r="A1610" t="s">
        <v>4794</v>
      </c>
      <c r="B1610" t="s">
        <v>4795</v>
      </c>
      <c r="C1610" t="s">
        <v>4796</v>
      </c>
      <c r="D1610">
        <v>1</v>
      </c>
      <c r="E1610">
        <v>0</v>
      </c>
      <c r="F1610">
        <v>0.97692059479500393</v>
      </c>
      <c r="G1610">
        <v>0</v>
      </c>
      <c r="H1610">
        <v>0.10911835581224616</v>
      </c>
      <c r="J1610" t="str">
        <f t="shared" si="25"/>
        <v>Q6PGP7</v>
      </c>
    </row>
    <row r="1611" spans="1:10" x14ac:dyDescent="0.25">
      <c r="A1611" t="s">
        <v>4797</v>
      </c>
      <c r="B1611" t="s">
        <v>4798</v>
      </c>
      <c r="C1611" t="s">
        <v>4799</v>
      </c>
      <c r="D1611">
        <v>1</v>
      </c>
      <c r="E1611">
        <v>0</v>
      </c>
      <c r="F1611">
        <v>0.97854349824060405</v>
      </c>
      <c r="G1611">
        <v>0</v>
      </c>
      <c r="H1611">
        <v>0.10937081790796022</v>
      </c>
      <c r="J1611" t="str">
        <f t="shared" si="25"/>
        <v>Q9NZU0</v>
      </c>
    </row>
    <row r="1612" spans="1:10" x14ac:dyDescent="0.25">
      <c r="A1612" t="s">
        <v>4800</v>
      </c>
      <c r="B1612" t="s">
        <v>4801</v>
      </c>
      <c r="C1612" t="s">
        <v>4802</v>
      </c>
      <c r="D1612">
        <v>1</v>
      </c>
      <c r="E1612">
        <v>0</v>
      </c>
      <c r="F1612">
        <v>0.9785504125961757</v>
      </c>
      <c r="G1612">
        <v>0</v>
      </c>
      <c r="H1612">
        <v>0.10937189336823</v>
      </c>
      <c r="J1612" t="str">
        <f t="shared" si="25"/>
        <v>Q96C86</v>
      </c>
    </row>
    <row r="1613" spans="1:10" x14ac:dyDescent="0.25">
      <c r="A1613" t="s">
        <v>4803</v>
      </c>
      <c r="B1613" t="s">
        <v>4804</v>
      </c>
      <c r="C1613" t="s">
        <v>4805</v>
      </c>
      <c r="D1613">
        <v>0.99999999999999989</v>
      </c>
      <c r="E1613">
        <v>0.46325997160191035</v>
      </c>
      <c r="F1613">
        <v>0.18032914800472866</v>
      </c>
      <c r="G1613">
        <v>0.35609910925321625</v>
      </c>
      <c r="H1613">
        <v>0.10940988812821761</v>
      </c>
      <c r="J1613" t="str">
        <f t="shared" si="25"/>
        <v>Q9H4A4</v>
      </c>
    </row>
    <row r="1614" spans="1:10" x14ac:dyDescent="0.25">
      <c r="A1614" t="s">
        <v>4806</v>
      </c>
      <c r="B1614" t="s">
        <v>4807</v>
      </c>
      <c r="C1614" t="s">
        <v>4808</v>
      </c>
      <c r="D1614">
        <v>1</v>
      </c>
      <c r="E1614">
        <v>0</v>
      </c>
      <c r="F1614">
        <v>0.98044240671198257</v>
      </c>
      <c r="G1614">
        <v>0</v>
      </c>
      <c r="H1614">
        <v>0.10966612606138093</v>
      </c>
      <c r="J1614" t="str">
        <f t="shared" si="25"/>
        <v>P01111</v>
      </c>
    </row>
    <row r="1615" spans="1:10" x14ac:dyDescent="0.25">
      <c r="A1615" t="s">
        <v>4809</v>
      </c>
      <c r="B1615" t="s">
        <v>4810</v>
      </c>
      <c r="C1615" t="s">
        <v>4811</v>
      </c>
      <c r="D1615">
        <v>1</v>
      </c>
      <c r="E1615">
        <v>2.3701989093334377</v>
      </c>
      <c r="F1615">
        <v>0.89438783732891036</v>
      </c>
      <c r="G1615">
        <v>2.092567528566267</v>
      </c>
      <c r="H1615">
        <v>0.10968832733374767</v>
      </c>
      <c r="J1615" t="str">
        <f t="shared" si="25"/>
        <v>Q9UM22</v>
      </c>
    </row>
    <row r="1616" spans="1:10" x14ac:dyDescent="0.25">
      <c r="A1616" t="s">
        <v>4812</v>
      </c>
      <c r="B1616" t="s">
        <v>4813</v>
      </c>
      <c r="C1616" t="s">
        <v>4814</v>
      </c>
      <c r="D1616">
        <v>1</v>
      </c>
      <c r="E1616">
        <v>0</v>
      </c>
      <c r="F1616">
        <v>0.98095542290069693</v>
      </c>
      <c r="G1616">
        <v>0</v>
      </c>
      <c r="H1616">
        <v>0.10974589082534464</v>
      </c>
      <c r="J1616" t="str">
        <f t="shared" si="25"/>
        <v>P53384</v>
      </c>
    </row>
    <row r="1617" spans="1:10" x14ac:dyDescent="0.25">
      <c r="A1617" t="s">
        <v>4815</v>
      </c>
      <c r="B1617" t="s">
        <v>4816</v>
      </c>
      <c r="C1617" t="s">
        <v>4817</v>
      </c>
      <c r="D1617">
        <v>1</v>
      </c>
      <c r="E1617">
        <v>0.61508675355514175</v>
      </c>
      <c r="F1617">
        <v>0.35045398590597704</v>
      </c>
      <c r="G1617">
        <v>3.4171052535694614E-2</v>
      </c>
      <c r="H1617">
        <v>0.10992489265468108</v>
      </c>
      <c r="J1617" t="str">
        <f t="shared" si="25"/>
        <v>Q14BN4</v>
      </c>
    </row>
    <row r="1618" spans="1:10" x14ac:dyDescent="0.25">
      <c r="A1618" t="s">
        <v>4818</v>
      </c>
      <c r="B1618" t="s">
        <v>4819</v>
      </c>
      <c r="C1618" t="s">
        <v>4820</v>
      </c>
      <c r="D1618">
        <v>1</v>
      </c>
      <c r="E1618">
        <v>0.29160087245958627</v>
      </c>
      <c r="F1618">
        <v>0.89610299499994361</v>
      </c>
      <c r="G1618">
        <v>0.28232853027001459</v>
      </c>
      <c r="H1618">
        <v>0.1100208234732038</v>
      </c>
      <c r="J1618" t="str">
        <f t="shared" si="25"/>
        <v>P07686</v>
      </c>
    </row>
    <row r="1619" spans="1:10" x14ac:dyDescent="0.25">
      <c r="A1619" t="s">
        <v>4821</v>
      </c>
      <c r="B1619" t="s">
        <v>4822</v>
      </c>
      <c r="C1619" t="s">
        <v>4823</v>
      </c>
      <c r="D1619">
        <v>1</v>
      </c>
      <c r="E1619">
        <v>0.24686251563697992</v>
      </c>
      <c r="F1619">
        <v>0.36976001060235847</v>
      </c>
      <c r="G1619">
        <v>0.42757841956751569</v>
      </c>
      <c r="H1619">
        <v>0.11008438890429528</v>
      </c>
      <c r="J1619" t="str">
        <f t="shared" si="25"/>
        <v>P82673</v>
      </c>
    </row>
    <row r="1620" spans="1:10" x14ac:dyDescent="0.25">
      <c r="A1620" t="s">
        <v>4824</v>
      </c>
      <c r="B1620" t="s">
        <v>4825</v>
      </c>
      <c r="C1620" t="s">
        <v>4826</v>
      </c>
      <c r="D1620">
        <v>1</v>
      </c>
      <c r="E1620">
        <v>1.1877687145899467</v>
      </c>
      <c r="F1620">
        <v>0.36758740396003609</v>
      </c>
      <c r="G1620">
        <v>0.36274205767578649</v>
      </c>
      <c r="H1620">
        <v>0.11008731696891016</v>
      </c>
      <c r="J1620" t="str">
        <f t="shared" si="25"/>
        <v>Q5BKX8</v>
      </c>
    </row>
    <row r="1621" spans="1:10" x14ac:dyDescent="0.25">
      <c r="A1621" t="s">
        <v>4827</v>
      </c>
      <c r="B1621" t="s">
        <v>4828</v>
      </c>
      <c r="C1621" t="s">
        <v>4829</v>
      </c>
      <c r="D1621">
        <v>1</v>
      </c>
      <c r="E1621">
        <v>6.3800022545372572</v>
      </c>
      <c r="F1621">
        <v>1.7320508075688772</v>
      </c>
      <c r="G1621">
        <v>6.8357727870552099</v>
      </c>
      <c r="H1621">
        <v>0.11037616682015505</v>
      </c>
      <c r="J1621" t="str">
        <f t="shared" si="25"/>
        <v>P11171</v>
      </c>
    </row>
    <row r="1622" spans="1:10" x14ac:dyDescent="0.25">
      <c r="A1622" t="s">
        <v>4830</v>
      </c>
      <c r="B1622" t="s">
        <v>4831</v>
      </c>
      <c r="C1622" t="s">
        <v>4832</v>
      </c>
      <c r="D1622">
        <v>1</v>
      </c>
      <c r="E1622">
        <v>2.1434545988651648</v>
      </c>
      <c r="F1622">
        <v>0.36925539339114993</v>
      </c>
      <c r="G1622">
        <v>0.80404850651703885</v>
      </c>
      <c r="H1622">
        <v>0.11064023580473326</v>
      </c>
      <c r="J1622" t="str">
        <f t="shared" si="25"/>
        <v>P01019</v>
      </c>
    </row>
    <row r="1623" spans="1:10" x14ac:dyDescent="0.25">
      <c r="A1623" t="s">
        <v>4833</v>
      </c>
      <c r="B1623" t="s">
        <v>4834</v>
      </c>
      <c r="C1623" t="s">
        <v>4835</v>
      </c>
      <c r="D1623">
        <v>1</v>
      </c>
      <c r="E1623">
        <v>0.32331241202510558</v>
      </c>
      <c r="F1623">
        <v>0.37519876572803956</v>
      </c>
      <c r="G1623">
        <v>0.31727030190206634</v>
      </c>
      <c r="H1623">
        <v>0.11071023484582215</v>
      </c>
      <c r="J1623" t="str">
        <f t="shared" si="25"/>
        <v>P53990</v>
      </c>
    </row>
    <row r="1624" spans="1:10" x14ac:dyDescent="0.25">
      <c r="A1624" t="s">
        <v>4836</v>
      </c>
      <c r="B1624" t="s">
        <v>4837</v>
      </c>
      <c r="C1624" t="s">
        <v>4838</v>
      </c>
      <c r="D1624">
        <v>1</v>
      </c>
      <c r="E1624">
        <v>0.58923009150923056</v>
      </c>
      <c r="F1624">
        <v>0.25941523310234466</v>
      </c>
      <c r="G1624">
        <v>0.2931358034083042</v>
      </c>
      <c r="H1624">
        <v>0.11082385053586635</v>
      </c>
      <c r="J1624" t="str">
        <f t="shared" si="25"/>
        <v>Q8WWI1</v>
      </c>
    </row>
    <row r="1625" spans="1:10" x14ac:dyDescent="0.25">
      <c r="A1625" t="s">
        <v>4839</v>
      </c>
      <c r="B1625" t="s">
        <v>4840</v>
      </c>
      <c r="C1625" t="s">
        <v>4841</v>
      </c>
      <c r="D1625">
        <v>1</v>
      </c>
      <c r="E1625">
        <v>6.1667865879982733</v>
      </c>
      <c r="F1625">
        <v>0.49449131615011471</v>
      </c>
      <c r="G1625">
        <v>4.7274209428875977</v>
      </c>
      <c r="H1625">
        <v>0.11110452861821907</v>
      </c>
      <c r="J1625" t="str">
        <f t="shared" si="25"/>
        <v>Q8WUF5</v>
      </c>
    </row>
    <row r="1626" spans="1:10" x14ac:dyDescent="0.25">
      <c r="A1626" t="s">
        <v>4842</v>
      </c>
      <c r="B1626" t="s">
        <v>4843</v>
      </c>
      <c r="C1626" t="s">
        <v>4844</v>
      </c>
      <c r="D1626">
        <v>1</v>
      </c>
      <c r="E1626">
        <v>1.5166697567799894</v>
      </c>
      <c r="F1626">
        <v>0.48389319630160893</v>
      </c>
      <c r="G1626">
        <v>6.3198986513854388E-2</v>
      </c>
      <c r="H1626">
        <v>0.11114164693013634</v>
      </c>
      <c r="J1626" t="str">
        <f t="shared" si="25"/>
        <v>P78417</v>
      </c>
    </row>
    <row r="1627" spans="1:10" x14ac:dyDescent="0.25">
      <c r="A1627" t="s">
        <v>4845</v>
      </c>
      <c r="B1627" t="s">
        <v>4846</v>
      </c>
      <c r="C1627" t="s">
        <v>4847</v>
      </c>
      <c r="D1627">
        <v>1</v>
      </c>
      <c r="E1627">
        <v>0.44392941085808957</v>
      </c>
      <c r="F1627">
        <v>0.94315036081907333</v>
      </c>
      <c r="G1627">
        <v>0.39893628463179176</v>
      </c>
      <c r="H1627">
        <v>0.11118976982056306</v>
      </c>
      <c r="J1627" t="str">
        <f t="shared" si="25"/>
        <v>Q96AX1</v>
      </c>
    </row>
    <row r="1628" spans="1:10" x14ac:dyDescent="0.25">
      <c r="A1628" t="s">
        <v>4848</v>
      </c>
      <c r="B1628" t="s">
        <v>4849</v>
      </c>
      <c r="C1628" t="s">
        <v>4850</v>
      </c>
      <c r="D1628">
        <v>1</v>
      </c>
      <c r="E1628">
        <v>2.1681241906345425</v>
      </c>
      <c r="F1628">
        <v>0.50483741948307936</v>
      </c>
      <c r="G1628">
        <v>1.0978160194699371</v>
      </c>
      <c r="H1628">
        <v>0.11125425356572194</v>
      </c>
      <c r="J1628" t="str">
        <f t="shared" si="25"/>
        <v>P49821</v>
      </c>
    </row>
    <row r="1629" spans="1:10" x14ac:dyDescent="0.25">
      <c r="A1629" t="s">
        <v>4851</v>
      </c>
      <c r="B1629" t="s">
        <v>4852</v>
      </c>
      <c r="C1629" t="s">
        <v>4853</v>
      </c>
      <c r="D1629">
        <v>1</v>
      </c>
      <c r="E1629">
        <v>2.2151780774046999</v>
      </c>
      <c r="F1629">
        <v>0.47421463634020411</v>
      </c>
      <c r="G1629">
        <v>1.4855074461554325</v>
      </c>
      <c r="H1629">
        <v>0.11135494554916059</v>
      </c>
      <c r="J1629" t="str">
        <f t="shared" si="25"/>
        <v>P13646</v>
      </c>
    </row>
    <row r="1630" spans="1:10" x14ac:dyDescent="0.25">
      <c r="A1630" t="s">
        <v>4854</v>
      </c>
      <c r="B1630" t="s">
        <v>4855</v>
      </c>
      <c r="C1630" t="s">
        <v>4856</v>
      </c>
      <c r="D1630">
        <v>1</v>
      </c>
      <c r="E1630">
        <v>0</v>
      </c>
      <c r="F1630">
        <v>0.99248805279129693</v>
      </c>
      <c r="G1630">
        <v>0</v>
      </c>
      <c r="H1630">
        <v>0.11153705854000046</v>
      </c>
      <c r="J1630" t="str">
        <f t="shared" si="25"/>
        <v>Q15276</v>
      </c>
    </row>
    <row r="1631" spans="1:10" x14ac:dyDescent="0.25">
      <c r="A1631" t="s">
        <v>4857</v>
      </c>
      <c r="B1631" t="s">
        <v>4858</v>
      </c>
      <c r="C1631" t="s">
        <v>4859</v>
      </c>
      <c r="D1631">
        <v>1</v>
      </c>
      <c r="E1631">
        <v>2.7082525893752094</v>
      </c>
      <c r="F1631">
        <v>0.912206992416152</v>
      </c>
      <c r="G1631">
        <v>2.5998074928099149</v>
      </c>
      <c r="H1631">
        <v>0.1118434087682581</v>
      </c>
      <c r="J1631" t="str">
        <f t="shared" si="25"/>
        <v>A6NDG4</v>
      </c>
    </row>
    <row r="1632" spans="1:10" x14ac:dyDescent="0.25">
      <c r="A1632" t="s">
        <v>4860</v>
      </c>
      <c r="B1632" t="s">
        <v>4861</v>
      </c>
      <c r="C1632" t="s">
        <v>4862</v>
      </c>
      <c r="D1632">
        <v>1</v>
      </c>
      <c r="E1632">
        <v>2.3357425783004615</v>
      </c>
      <c r="F1632">
        <v>0.35294563031021342</v>
      </c>
      <c r="G1632">
        <v>1.323682943147199</v>
      </c>
      <c r="H1632">
        <v>0.1119070132801091</v>
      </c>
      <c r="J1632" t="str">
        <f t="shared" si="25"/>
        <v>P35443</v>
      </c>
    </row>
    <row r="1633" spans="1:10" x14ac:dyDescent="0.25">
      <c r="A1633" t="s">
        <v>4863</v>
      </c>
      <c r="B1633" t="s">
        <v>4864</v>
      </c>
      <c r="C1633" t="s">
        <v>4865</v>
      </c>
      <c r="D1633">
        <v>1</v>
      </c>
      <c r="E1633">
        <v>2.1298581870653357</v>
      </c>
      <c r="F1633">
        <v>0.42261152508705496</v>
      </c>
      <c r="G1633">
        <v>1.1766759445387125</v>
      </c>
      <c r="H1633">
        <v>0.1121948573733253</v>
      </c>
      <c r="J1633" t="str">
        <f t="shared" si="25"/>
        <v>Q86Y39</v>
      </c>
    </row>
    <row r="1634" spans="1:10" x14ac:dyDescent="0.25">
      <c r="A1634" t="s">
        <v>4866</v>
      </c>
      <c r="B1634" t="s">
        <v>4867</v>
      </c>
      <c r="C1634" t="s">
        <v>4868</v>
      </c>
      <c r="D1634">
        <v>1</v>
      </c>
      <c r="E1634">
        <v>0</v>
      </c>
      <c r="F1634">
        <v>0.99695759819984586</v>
      </c>
      <c r="G1634">
        <v>0</v>
      </c>
      <c r="H1634">
        <v>0.11223019599730949</v>
      </c>
      <c r="J1634" t="str">
        <f t="shared" si="25"/>
        <v>Q6ZRF8</v>
      </c>
    </row>
    <row r="1635" spans="1:10" x14ac:dyDescent="0.25">
      <c r="A1635" t="s">
        <v>4869</v>
      </c>
      <c r="B1635" t="s">
        <v>4870</v>
      </c>
      <c r="C1635" t="s">
        <v>4871</v>
      </c>
      <c r="D1635">
        <v>1</v>
      </c>
      <c r="E1635">
        <v>0</v>
      </c>
      <c r="F1635">
        <v>0.99730168670652597</v>
      </c>
      <c r="G1635">
        <v>0</v>
      </c>
      <c r="H1635">
        <v>0.11228353229629534</v>
      </c>
      <c r="J1635" t="str">
        <f t="shared" si="25"/>
        <v>P80303</v>
      </c>
    </row>
    <row r="1636" spans="1:10" x14ac:dyDescent="0.25">
      <c r="A1636" t="s">
        <v>4872</v>
      </c>
      <c r="B1636" t="s">
        <v>4873</v>
      </c>
      <c r="C1636" t="s">
        <v>4874</v>
      </c>
      <c r="D1636">
        <v>1</v>
      </c>
      <c r="E1636">
        <v>0</v>
      </c>
      <c r="F1636">
        <v>0.99868582900870051</v>
      </c>
      <c r="G1636">
        <v>0</v>
      </c>
      <c r="H1636">
        <v>0.11249804819985187</v>
      </c>
      <c r="J1636" t="str">
        <f t="shared" si="25"/>
        <v>P22064</v>
      </c>
    </row>
    <row r="1637" spans="1:10" x14ac:dyDescent="0.25">
      <c r="A1637" t="s">
        <v>4875</v>
      </c>
      <c r="B1637" t="s">
        <v>4876</v>
      </c>
      <c r="C1637" t="s">
        <v>4877</v>
      </c>
      <c r="D1637">
        <v>1.0000000000000002</v>
      </c>
      <c r="E1637">
        <v>7.7010164835164838</v>
      </c>
      <c r="F1637">
        <v>0.70170534161922216</v>
      </c>
      <c r="G1637">
        <v>7.3969904341932669</v>
      </c>
      <c r="H1637">
        <v>0.11271732203768992</v>
      </c>
      <c r="J1637" t="str">
        <f t="shared" si="25"/>
        <v>P07148</v>
      </c>
    </row>
    <row r="1638" spans="1:10" x14ac:dyDescent="0.25">
      <c r="A1638" t="s">
        <v>4878</v>
      </c>
      <c r="B1638" t="s">
        <v>4879</v>
      </c>
      <c r="C1638" t="s">
        <v>4880</v>
      </c>
      <c r="D1638">
        <v>1.0000000000000002</v>
      </c>
      <c r="E1638">
        <v>0</v>
      </c>
      <c r="F1638">
        <v>1.0007497305945892</v>
      </c>
      <c r="G1638">
        <v>0</v>
      </c>
      <c r="H1638">
        <v>0.11281780442253553</v>
      </c>
      <c r="J1638" t="str">
        <f t="shared" si="25"/>
        <v>Q15125</v>
      </c>
    </row>
    <row r="1639" spans="1:10" x14ac:dyDescent="0.25">
      <c r="A1639" t="s">
        <v>4881</v>
      </c>
      <c r="B1639" t="s">
        <v>4882</v>
      </c>
      <c r="C1639" t="s">
        <v>4883</v>
      </c>
      <c r="D1639">
        <v>1</v>
      </c>
      <c r="E1639">
        <v>0</v>
      </c>
      <c r="F1639">
        <v>1.0030768949105946</v>
      </c>
      <c r="G1639">
        <v>0</v>
      </c>
      <c r="H1639">
        <v>0.11317818832242543</v>
      </c>
      <c r="J1639" t="str">
        <f t="shared" si="25"/>
        <v>Q9P035</v>
      </c>
    </row>
    <row r="1640" spans="1:10" x14ac:dyDescent="0.25">
      <c r="A1640" t="s">
        <v>4884</v>
      </c>
      <c r="B1640" t="s">
        <v>4885</v>
      </c>
      <c r="C1640" t="s">
        <v>4886</v>
      </c>
      <c r="D1640">
        <v>0.99999999999999989</v>
      </c>
      <c r="E1640">
        <v>0</v>
      </c>
      <c r="F1640">
        <v>1.0032799404800308</v>
      </c>
      <c r="G1640">
        <v>0</v>
      </c>
      <c r="H1640">
        <v>0.11320962382087868</v>
      </c>
      <c r="J1640" t="str">
        <f t="shared" si="25"/>
        <v>O00743</v>
      </c>
    </row>
    <row r="1641" spans="1:10" x14ac:dyDescent="0.25">
      <c r="A1641" t="s">
        <v>4887</v>
      </c>
      <c r="B1641" t="s">
        <v>4888</v>
      </c>
      <c r="C1641" t="s">
        <v>4889</v>
      </c>
      <c r="D1641">
        <v>1</v>
      </c>
      <c r="E1641">
        <v>0.7480020113620558</v>
      </c>
      <c r="F1641">
        <v>0.1868715978259316</v>
      </c>
      <c r="G1641">
        <v>0.10408129575581378</v>
      </c>
      <c r="H1641">
        <v>0.11356463040171544</v>
      </c>
      <c r="J1641" t="str">
        <f t="shared" si="25"/>
        <v>Q15181</v>
      </c>
    </row>
    <row r="1642" spans="1:10" x14ac:dyDescent="0.25">
      <c r="A1642" t="s">
        <v>4890</v>
      </c>
      <c r="B1642" t="s">
        <v>4891</v>
      </c>
      <c r="C1642" t="s">
        <v>4892</v>
      </c>
      <c r="D1642">
        <v>1</v>
      </c>
      <c r="E1642">
        <v>0.28716231916486656</v>
      </c>
      <c r="F1642">
        <v>0.62138520636648775</v>
      </c>
      <c r="G1642">
        <v>9.6389090120059806E-2</v>
      </c>
      <c r="H1642">
        <v>0.11373748212898543</v>
      </c>
      <c r="J1642" t="str">
        <f t="shared" si="25"/>
        <v>P62910</v>
      </c>
    </row>
    <row r="1643" spans="1:10" x14ac:dyDescent="0.25">
      <c r="A1643" t="s">
        <v>4893</v>
      </c>
      <c r="B1643" t="s">
        <v>4894</v>
      </c>
      <c r="C1643" t="s">
        <v>4895</v>
      </c>
      <c r="D1643">
        <v>1</v>
      </c>
      <c r="E1643">
        <v>2.610362028138757</v>
      </c>
      <c r="F1643">
        <v>1.244244500255695</v>
      </c>
      <c r="G1643">
        <v>2.2615341033223855</v>
      </c>
      <c r="H1643">
        <v>0.1138982113168534</v>
      </c>
      <c r="J1643" t="str">
        <f t="shared" si="25"/>
        <v>P08185</v>
      </c>
    </row>
    <row r="1644" spans="1:10" x14ac:dyDescent="0.25">
      <c r="A1644" t="s">
        <v>4896</v>
      </c>
      <c r="B1644" t="s">
        <v>4897</v>
      </c>
      <c r="C1644" t="s">
        <v>4898</v>
      </c>
      <c r="D1644">
        <v>1</v>
      </c>
      <c r="E1644">
        <v>0</v>
      </c>
      <c r="F1644">
        <v>1.0086934198959632</v>
      </c>
      <c r="G1644">
        <v>0</v>
      </c>
      <c r="H1644">
        <v>0.1140472531802903</v>
      </c>
      <c r="J1644" t="str">
        <f t="shared" si="25"/>
        <v>Q32P28</v>
      </c>
    </row>
    <row r="1645" spans="1:10" x14ac:dyDescent="0.25">
      <c r="A1645" t="s">
        <v>4899</v>
      </c>
      <c r="B1645" t="s">
        <v>4900</v>
      </c>
      <c r="C1645" t="s">
        <v>4901</v>
      </c>
      <c r="D1645">
        <v>1</v>
      </c>
      <c r="E1645">
        <v>0</v>
      </c>
      <c r="F1645">
        <v>1.009185341166454</v>
      </c>
      <c r="G1645">
        <v>0</v>
      </c>
      <c r="H1645">
        <v>0.11412332142714487</v>
      </c>
      <c r="J1645" t="str">
        <f t="shared" si="25"/>
        <v>P78310</v>
      </c>
    </row>
    <row r="1646" spans="1:10" x14ac:dyDescent="0.25">
      <c r="A1646" t="s">
        <v>4902</v>
      </c>
      <c r="B1646" t="s">
        <v>4903</v>
      </c>
      <c r="C1646" t="s">
        <v>4904</v>
      </c>
      <c r="D1646">
        <v>1</v>
      </c>
      <c r="E1646">
        <v>2.7539266515350618</v>
      </c>
      <c r="F1646">
        <v>0.42635331591294778</v>
      </c>
      <c r="G1646">
        <v>1.3641101814407841</v>
      </c>
      <c r="H1646">
        <v>0.11428951963686262</v>
      </c>
      <c r="J1646" t="str">
        <f t="shared" si="25"/>
        <v>P13716</v>
      </c>
    </row>
    <row r="1647" spans="1:10" x14ac:dyDescent="0.25">
      <c r="A1647" t="s">
        <v>4905</v>
      </c>
      <c r="B1647" t="s">
        <v>4906</v>
      </c>
      <c r="C1647" t="s">
        <v>4907</v>
      </c>
      <c r="D1647">
        <v>1.0000000000000002</v>
      </c>
      <c r="E1647">
        <v>0</v>
      </c>
      <c r="F1647">
        <v>1.0108949943443648</v>
      </c>
      <c r="G1647">
        <v>0</v>
      </c>
      <c r="H1647">
        <v>0.11438763203883778</v>
      </c>
      <c r="J1647" t="str">
        <f t="shared" si="25"/>
        <v>A6NHZ7</v>
      </c>
    </row>
    <row r="1648" spans="1:10" x14ac:dyDescent="0.25">
      <c r="A1648" t="s">
        <v>4908</v>
      </c>
      <c r="B1648" t="s">
        <v>4909</v>
      </c>
      <c r="C1648" t="s">
        <v>4910</v>
      </c>
      <c r="D1648">
        <v>1</v>
      </c>
      <c r="E1648">
        <v>0.4407651932503362</v>
      </c>
      <c r="F1648">
        <v>0.32227387277888503</v>
      </c>
      <c r="G1648">
        <v>0.26886358184726916</v>
      </c>
      <c r="H1648">
        <v>0.11463888324173738</v>
      </c>
      <c r="J1648" t="str">
        <f t="shared" si="25"/>
        <v>Q9Y5M8</v>
      </c>
    </row>
    <row r="1649" spans="1:10" x14ac:dyDescent="0.25">
      <c r="A1649" t="s">
        <v>4911</v>
      </c>
      <c r="B1649" t="s">
        <v>4912</v>
      </c>
      <c r="C1649" t="s">
        <v>4913</v>
      </c>
      <c r="D1649">
        <v>1</v>
      </c>
      <c r="E1649">
        <v>0.35836286013011148</v>
      </c>
      <c r="F1649">
        <v>0.33091629950284424</v>
      </c>
      <c r="G1649">
        <v>0.35492483830111649</v>
      </c>
      <c r="H1649">
        <v>0.1146975079291444</v>
      </c>
      <c r="J1649" t="str">
        <f t="shared" si="25"/>
        <v>P61758</v>
      </c>
    </row>
    <row r="1650" spans="1:10" x14ac:dyDescent="0.25">
      <c r="A1650" t="s">
        <v>4914</v>
      </c>
      <c r="B1650" t="s">
        <v>4915</v>
      </c>
      <c r="C1650" t="s">
        <v>4916</v>
      </c>
      <c r="D1650">
        <v>0.99999999999999989</v>
      </c>
      <c r="E1650">
        <v>0.2915514845692555</v>
      </c>
      <c r="F1650">
        <v>0.62724966382859182</v>
      </c>
      <c r="G1650">
        <v>9.6070120345504176E-2</v>
      </c>
      <c r="H1650">
        <v>0.1148926863906457</v>
      </c>
      <c r="J1650" t="str">
        <f t="shared" si="25"/>
        <v>P15880</v>
      </c>
    </row>
    <row r="1651" spans="1:10" x14ac:dyDescent="0.25">
      <c r="A1651" t="s">
        <v>4917</v>
      </c>
      <c r="B1651" t="s">
        <v>4918</v>
      </c>
      <c r="C1651" t="s">
        <v>4919</v>
      </c>
      <c r="D1651">
        <v>1</v>
      </c>
      <c r="E1651">
        <v>0.58117088689045271</v>
      </c>
      <c r="F1651">
        <v>0.53612718187740072</v>
      </c>
      <c r="G1651">
        <v>0.13141265374767613</v>
      </c>
      <c r="H1651">
        <v>0.11498210429491218</v>
      </c>
      <c r="J1651" t="str">
        <f t="shared" si="25"/>
        <v>P62244</v>
      </c>
    </row>
    <row r="1652" spans="1:10" x14ac:dyDescent="0.25">
      <c r="A1652" t="s">
        <v>4920</v>
      </c>
      <c r="B1652" t="s">
        <v>4921</v>
      </c>
      <c r="C1652" t="s">
        <v>4922</v>
      </c>
      <c r="D1652">
        <v>1</v>
      </c>
      <c r="E1652">
        <v>0.26682532614012161</v>
      </c>
      <c r="F1652">
        <v>0.34770315404347807</v>
      </c>
      <c r="G1652">
        <v>0.46215502162082667</v>
      </c>
      <c r="H1652">
        <v>0.11505089282566894</v>
      </c>
      <c r="J1652" t="str">
        <f t="shared" si="25"/>
        <v>Q9Y2Z0</v>
      </c>
    </row>
    <row r="1653" spans="1:10" x14ac:dyDescent="0.25">
      <c r="A1653" t="s">
        <v>4923</v>
      </c>
      <c r="B1653" t="s">
        <v>4924</v>
      </c>
      <c r="C1653" t="s">
        <v>4925</v>
      </c>
      <c r="D1653">
        <v>1</v>
      </c>
      <c r="E1653">
        <v>19.819798864336047</v>
      </c>
      <c r="F1653">
        <v>1.7320508075688772</v>
      </c>
      <c r="G1653">
        <v>20.656813392977565</v>
      </c>
      <c r="H1653">
        <v>0.11515188322642278</v>
      </c>
      <c r="J1653" t="str">
        <f t="shared" si="25"/>
        <v>P56277</v>
      </c>
    </row>
    <row r="1654" spans="1:10" x14ac:dyDescent="0.25">
      <c r="A1654" t="s">
        <v>4926</v>
      </c>
      <c r="B1654" t="s">
        <v>4927</v>
      </c>
      <c r="C1654" t="s">
        <v>4928</v>
      </c>
      <c r="D1654">
        <v>0.99999999999999989</v>
      </c>
      <c r="E1654">
        <v>5.2111690317598223</v>
      </c>
      <c r="F1654">
        <v>1.0587371665759167</v>
      </c>
      <c r="G1654">
        <v>4.7978884063058942</v>
      </c>
      <c r="H1654">
        <v>0.11518379270664764</v>
      </c>
      <c r="J1654" t="str">
        <f t="shared" si="25"/>
        <v>A8MPQ9</v>
      </c>
    </row>
    <row r="1655" spans="1:10" x14ac:dyDescent="0.25">
      <c r="A1655" t="s">
        <v>4929</v>
      </c>
      <c r="B1655" t="s">
        <v>4930</v>
      </c>
      <c r="C1655" t="s">
        <v>4931</v>
      </c>
      <c r="D1655">
        <v>1</v>
      </c>
      <c r="E1655">
        <v>0.79609935342543192</v>
      </c>
      <c r="F1655">
        <v>0.2248952577002199</v>
      </c>
      <c r="G1655">
        <v>9.4533743676934304E-2</v>
      </c>
      <c r="H1655">
        <v>0.11541743966783274</v>
      </c>
      <c r="J1655" t="str">
        <f t="shared" si="25"/>
        <v>Q969S9</v>
      </c>
    </row>
    <row r="1656" spans="1:10" x14ac:dyDescent="0.25">
      <c r="A1656" t="s">
        <v>4932</v>
      </c>
      <c r="B1656" t="s">
        <v>4933</v>
      </c>
      <c r="C1656" t="s">
        <v>4934</v>
      </c>
      <c r="D1656">
        <v>0.99999999999999989</v>
      </c>
      <c r="E1656">
        <v>1.4962937572303867</v>
      </c>
      <c r="F1656">
        <v>0.18609670875952902</v>
      </c>
      <c r="G1656">
        <v>0.47261042789476509</v>
      </c>
      <c r="H1656">
        <v>0.11544898429954803</v>
      </c>
      <c r="J1656" t="str">
        <f t="shared" si="25"/>
        <v>P04040</v>
      </c>
    </row>
    <row r="1657" spans="1:10" x14ac:dyDescent="0.25">
      <c r="A1657" t="s">
        <v>4935</v>
      </c>
      <c r="B1657" t="s">
        <v>4936</v>
      </c>
      <c r="C1657" t="s">
        <v>4937</v>
      </c>
      <c r="D1657">
        <v>1</v>
      </c>
      <c r="E1657">
        <v>0.45802575888590552</v>
      </c>
      <c r="F1657">
        <v>0.29285217141940412</v>
      </c>
      <c r="G1657">
        <v>0.39673535979298136</v>
      </c>
      <c r="H1657">
        <v>0.11551776707385314</v>
      </c>
      <c r="J1657" t="str">
        <f t="shared" si="25"/>
        <v>Q9Y3A5</v>
      </c>
    </row>
    <row r="1658" spans="1:10" x14ac:dyDescent="0.25">
      <c r="A1658" t="s">
        <v>4938</v>
      </c>
      <c r="B1658" t="s">
        <v>4939</v>
      </c>
      <c r="C1658" t="s">
        <v>4940</v>
      </c>
      <c r="D1658">
        <v>1</v>
      </c>
      <c r="E1658">
        <v>0.38713020633025835</v>
      </c>
      <c r="F1658">
        <v>0.69217019295482607</v>
      </c>
      <c r="G1658">
        <v>0.11612122022360566</v>
      </c>
      <c r="H1658">
        <v>0.1155543145649191</v>
      </c>
      <c r="J1658" t="str">
        <f t="shared" si="25"/>
        <v>Q16576</v>
      </c>
    </row>
    <row r="1659" spans="1:10" x14ac:dyDescent="0.25">
      <c r="A1659" t="s">
        <v>4941</v>
      </c>
      <c r="B1659" t="s">
        <v>4942</v>
      </c>
      <c r="C1659" t="s">
        <v>4943</v>
      </c>
      <c r="D1659">
        <v>1</v>
      </c>
      <c r="E1659">
        <v>0</v>
      </c>
      <c r="F1659">
        <v>1.0188381312949848</v>
      </c>
      <c r="G1659">
        <v>0</v>
      </c>
      <c r="H1659">
        <v>0.11561435458985664</v>
      </c>
      <c r="J1659" t="str">
        <f t="shared" si="25"/>
        <v>Q6VY07</v>
      </c>
    </row>
    <row r="1660" spans="1:10" x14ac:dyDescent="0.25">
      <c r="A1660" t="s">
        <v>4944</v>
      </c>
      <c r="B1660" t="s">
        <v>4945</v>
      </c>
      <c r="C1660" t="s">
        <v>4946</v>
      </c>
      <c r="D1660">
        <v>1</v>
      </c>
      <c r="E1660">
        <v>0</v>
      </c>
      <c r="F1660">
        <v>1.0194431314338006</v>
      </c>
      <c r="G1660">
        <v>0</v>
      </c>
      <c r="H1660">
        <v>0.11570770185143758</v>
      </c>
      <c r="J1660" t="str">
        <f t="shared" si="25"/>
        <v>Q3KQZ2</v>
      </c>
    </row>
    <row r="1661" spans="1:10" x14ac:dyDescent="0.25">
      <c r="A1661" t="s">
        <v>4947</v>
      </c>
      <c r="B1661" t="s">
        <v>4948</v>
      </c>
      <c r="C1661" t="s">
        <v>4949</v>
      </c>
      <c r="D1661">
        <v>1</v>
      </c>
      <c r="E1661">
        <v>0.16327288119037545</v>
      </c>
      <c r="F1661">
        <v>0.89002041598202464</v>
      </c>
      <c r="G1661">
        <v>0.28279692571988713</v>
      </c>
      <c r="H1661">
        <v>0.11572339260526204</v>
      </c>
      <c r="J1661" t="str">
        <f t="shared" si="25"/>
        <v>Q7Z2K6</v>
      </c>
    </row>
    <row r="1662" spans="1:10" x14ac:dyDescent="0.25">
      <c r="A1662" t="s">
        <v>4950</v>
      </c>
      <c r="B1662" t="s">
        <v>640</v>
      </c>
      <c r="C1662" t="s">
        <v>4951</v>
      </c>
      <c r="D1662">
        <v>1</v>
      </c>
      <c r="E1662">
        <v>7.9028067875884638</v>
      </c>
      <c r="F1662">
        <v>1.2751897175945233</v>
      </c>
      <c r="G1662">
        <v>7.389201620145232</v>
      </c>
      <c r="H1662">
        <v>0.11581442951831195</v>
      </c>
      <c r="J1662" t="str">
        <f t="shared" si="25"/>
        <v>P52179</v>
      </c>
    </row>
    <row r="1663" spans="1:10" x14ac:dyDescent="0.25">
      <c r="A1663" t="s">
        <v>4952</v>
      </c>
      <c r="B1663" t="s">
        <v>4953</v>
      </c>
      <c r="C1663" t="s">
        <v>4954</v>
      </c>
      <c r="D1663">
        <v>1</v>
      </c>
      <c r="E1663">
        <v>0.35508133182775348</v>
      </c>
      <c r="F1663">
        <v>0.89981548447763959</v>
      </c>
      <c r="G1663">
        <v>0.32457890257888533</v>
      </c>
      <c r="H1663">
        <v>0.1158699113236113</v>
      </c>
      <c r="J1663" t="str">
        <f t="shared" si="25"/>
        <v>Q96K76</v>
      </c>
    </row>
    <row r="1664" spans="1:10" x14ac:dyDescent="0.25">
      <c r="A1664" t="s">
        <v>4955</v>
      </c>
      <c r="B1664" t="s">
        <v>4956</v>
      </c>
      <c r="C1664" t="s">
        <v>4957</v>
      </c>
      <c r="D1664">
        <v>1</v>
      </c>
      <c r="E1664">
        <v>0</v>
      </c>
      <c r="F1664">
        <v>1.0205172249096666</v>
      </c>
      <c r="G1664">
        <v>0</v>
      </c>
      <c r="H1664">
        <v>0.11587339579489825</v>
      </c>
      <c r="J1664" t="str">
        <f t="shared" si="25"/>
        <v>P54852</v>
      </c>
    </row>
    <row r="1665" spans="1:10" x14ac:dyDescent="0.25">
      <c r="A1665" t="s">
        <v>4958</v>
      </c>
      <c r="B1665" t="s">
        <v>4959</v>
      </c>
      <c r="C1665" t="s">
        <v>4960</v>
      </c>
      <c r="D1665">
        <v>1</v>
      </c>
      <c r="E1665">
        <v>0.85291583242517166</v>
      </c>
      <c r="F1665">
        <v>7.9645010813643446E-2</v>
      </c>
      <c r="G1665">
        <v>0.10148325895060095</v>
      </c>
      <c r="H1665">
        <v>0.11622893408455232</v>
      </c>
      <c r="J1665" t="str">
        <f t="shared" si="25"/>
        <v>Q14112</v>
      </c>
    </row>
    <row r="1666" spans="1:10" x14ac:dyDescent="0.25">
      <c r="A1666" t="s">
        <v>4961</v>
      </c>
      <c r="B1666" t="s">
        <v>4962</v>
      </c>
      <c r="C1666" t="s">
        <v>4963</v>
      </c>
      <c r="D1666">
        <v>1</v>
      </c>
      <c r="E1666">
        <v>2.6491565637013843</v>
      </c>
      <c r="F1666">
        <v>0.3076561192143743</v>
      </c>
      <c r="G1666">
        <v>1.9954304686409712</v>
      </c>
      <c r="H1666">
        <v>0.11634101494079468</v>
      </c>
      <c r="J1666" t="str">
        <f t="shared" si="25"/>
        <v>Q8WWV3</v>
      </c>
    </row>
    <row r="1667" spans="1:10" x14ac:dyDescent="0.25">
      <c r="A1667" t="s">
        <v>4964</v>
      </c>
      <c r="B1667" t="s">
        <v>4965</v>
      </c>
      <c r="C1667" t="s">
        <v>4966</v>
      </c>
      <c r="D1667">
        <v>1</v>
      </c>
      <c r="E1667">
        <v>0</v>
      </c>
      <c r="F1667">
        <v>1.0237915089768723</v>
      </c>
      <c r="G1667">
        <v>0</v>
      </c>
      <c r="H1667">
        <v>0.11637825222444836</v>
      </c>
      <c r="J1667" t="str">
        <f t="shared" si="25"/>
        <v>Q6ZXV5</v>
      </c>
    </row>
    <row r="1668" spans="1:10" x14ac:dyDescent="0.25">
      <c r="A1668" t="s">
        <v>4967</v>
      </c>
      <c r="B1668" t="s">
        <v>4968</v>
      </c>
      <c r="C1668" t="s">
        <v>4969</v>
      </c>
      <c r="D1668">
        <v>1</v>
      </c>
      <c r="E1668">
        <v>0.59047386493704701</v>
      </c>
      <c r="F1668">
        <v>0.32577219456064704</v>
      </c>
      <c r="G1668">
        <v>0.19448706065513291</v>
      </c>
      <c r="H1668">
        <v>0.11647167721855839</v>
      </c>
      <c r="J1668" t="str">
        <f t="shared" ref="J1668:J1731" si="26">LEFT(C1668,6)</f>
        <v>P52565</v>
      </c>
    </row>
    <row r="1669" spans="1:10" x14ac:dyDescent="0.25">
      <c r="A1669" t="s">
        <v>4970</v>
      </c>
      <c r="B1669" t="s">
        <v>4971</v>
      </c>
      <c r="C1669" t="s">
        <v>4972</v>
      </c>
      <c r="D1669">
        <v>1</v>
      </c>
      <c r="E1669">
        <v>1.8849762800769174</v>
      </c>
      <c r="F1669">
        <v>0.26249187798472134</v>
      </c>
      <c r="G1669">
        <v>1.1607216596925192</v>
      </c>
      <c r="H1669">
        <v>0.11710479908718963</v>
      </c>
      <c r="J1669" t="str">
        <f t="shared" si="26"/>
        <v>P01833</v>
      </c>
    </row>
    <row r="1670" spans="1:10" x14ac:dyDescent="0.25">
      <c r="A1670" t="s">
        <v>4973</v>
      </c>
      <c r="B1670" t="s">
        <v>4974</v>
      </c>
      <c r="C1670" t="s">
        <v>4975</v>
      </c>
      <c r="D1670">
        <v>0.99999999999999989</v>
      </c>
      <c r="E1670">
        <v>1.9858052194662534</v>
      </c>
      <c r="F1670">
        <v>0.53412506227889955</v>
      </c>
      <c r="G1670">
        <v>0.71896451661826755</v>
      </c>
      <c r="H1670">
        <v>0.11729552479601102</v>
      </c>
      <c r="J1670" t="str">
        <f t="shared" si="26"/>
        <v>P04080</v>
      </c>
    </row>
    <row r="1671" spans="1:10" x14ac:dyDescent="0.25">
      <c r="A1671" t="s">
        <v>4976</v>
      </c>
      <c r="B1671" t="s">
        <v>4977</v>
      </c>
      <c r="C1671" t="s">
        <v>4978</v>
      </c>
      <c r="D1671">
        <v>0.99999999999999989</v>
      </c>
      <c r="E1671">
        <v>0</v>
      </c>
      <c r="F1671">
        <v>1.0300715129198816</v>
      </c>
      <c r="G1671">
        <v>0</v>
      </c>
      <c r="H1671">
        <v>0.11734549358830976</v>
      </c>
      <c r="J1671" t="str">
        <f t="shared" si="26"/>
        <v>P62136</v>
      </c>
    </row>
    <row r="1672" spans="1:10" x14ac:dyDescent="0.25">
      <c r="A1672" t="s">
        <v>4979</v>
      </c>
      <c r="B1672" t="s">
        <v>4980</v>
      </c>
      <c r="C1672" t="s">
        <v>4981</v>
      </c>
      <c r="D1672">
        <v>1</v>
      </c>
      <c r="E1672">
        <v>0</v>
      </c>
      <c r="F1672">
        <v>1.0305273716045005</v>
      </c>
      <c r="G1672">
        <v>0</v>
      </c>
      <c r="H1672">
        <v>0.11741564937175242</v>
      </c>
      <c r="J1672" t="str">
        <f t="shared" si="26"/>
        <v>A7MBM7</v>
      </c>
    </row>
    <row r="1673" spans="1:10" x14ac:dyDescent="0.25">
      <c r="A1673" t="s">
        <v>4982</v>
      </c>
      <c r="B1673" t="s">
        <v>4983</v>
      </c>
      <c r="C1673" t="s">
        <v>4984</v>
      </c>
      <c r="D1673">
        <v>0.99999999999999989</v>
      </c>
      <c r="E1673">
        <v>0.30648971108762418</v>
      </c>
      <c r="F1673">
        <v>0.69936500943575008</v>
      </c>
      <c r="G1673">
        <v>9.4730390956070595E-2</v>
      </c>
      <c r="H1673">
        <v>0.11745735774030797</v>
      </c>
      <c r="J1673" t="str">
        <f t="shared" si="26"/>
        <v>P62277</v>
      </c>
    </row>
    <row r="1674" spans="1:10" x14ac:dyDescent="0.25">
      <c r="A1674" t="s">
        <v>4985</v>
      </c>
      <c r="B1674" t="s">
        <v>4986</v>
      </c>
      <c r="C1674" t="s">
        <v>4987</v>
      </c>
      <c r="D1674">
        <v>1</v>
      </c>
      <c r="E1674">
        <v>0.16963173251320873</v>
      </c>
      <c r="F1674">
        <v>0.6139324500971568</v>
      </c>
      <c r="G1674">
        <v>0.29381077928881094</v>
      </c>
      <c r="H1674">
        <v>0.11761635001627863</v>
      </c>
      <c r="J1674" t="str">
        <f t="shared" si="26"/>
        <v>A8MYY8</v>
      </c>
    </row>
    <row r="1675" spans="1:10" x14ac:dyDescent="0.25">
      <c r="A1675" t="s">
        <v>4988</v>
      </c>
      <c r="B1675" t="s">
        <v>4989</v>
      </c>
      <c r="C1675" t="s">
        <v>4990</v>
      </c>
      <c r="D1675">
        <v>1</v>
      </c>
      <c r="E1675">
        <v>0.44751446763073605</v>
      </c>
      <c r="F1675">
        <v>0.28494609202650256</v>
      </c>
      <c r="G1675">
        <v>0.4044082885490099</v>
      </c>
      <c r="H1675">
        <v>0.11762572724432013</v>
      </c>
      <c r="J1675" t="str">
        <f t="shared" si="26"/>
        <v>Q9P291</v>
      </c>
    </row>
    <row r="1676" spans="1:10" x14ac:dyDescent="0.25">
      <c r="C1676" t="s">
        <v>4991</v>
      </c>
      <c r="D1676">
        <v>1</v>
      </c>
      <c r="E1676">
        <v>4.5352416959222248</v>
      </c>
      <c r="F1676">
        <v>1.0928939413103709</v>
      </c>
      <c r="G1676">
        <v>4.7426439474476609</v>
      </c>
      <c r="H1676">
        <v>0.11781735731891618</v>
      </c>
      <c r="J1676" t="str">
        <f t="shared" si="26"/>
        <v>Q8NEK0</v>
      </c>
    </row>
    <row r="1677" spans="1:10" x14ac:dyDescent="0.25">
      <c r="A1677" t="s">
        <v>4992</v>
      </c>
      <c r="B1677" t="s">
        <v>4993</v>
      </c>
      <c r="C1677" t="s">
        <v>4994</v>
      </c>
      <c r="D1677">
        <v>1</v>
      </c>
      <c r="E1677">
        <v>0.22805808533271135</v>
      </c>
      <c r="F1677">
        <v>0.42371071968100094</v>
      </c>
      <c r="G1677">
        <v>0.3950081908731346</v>
      </c>
      <c r="H1677">
        <v>0.11787118258934864</v>
      </c>
      <c r="J1677" t="str">
        <f t="shared" si="26"/>
        <v>P46977</v>
      </c>
    </row>
    <row r="1678" spans="1:10" x14ac:dyDescent="0.25">
      <c r="A1678" t="s">
        <v>4995</v>
      </c>
      <c r="B1678" t="s">
        <v>4996</v>
      </c>
      <c r="C1678" t="s">
        <v>4997</v>
      </c>
      <c r="D1678">
        <v>1</v>
      </c>
      <c r="E1678">
        <v>0.64476836285000239</v>
      </c>
      <c r="F1678">
        <v>0.26976370084825568</v>
      </c>
      <c r="G1678">
        <v>9.8578034735498782E-2</v>
      </c>
      <c r="H1678">
        <v>0.11788125232170998</v>
      </c>
      <c r="J1678" t="str">
        <f t="shared" si="26"/>
        <v>P05198</v>
      </c>
    </row>
    <row r="1679" spans="1:10" x14ac:dyDescent="0.25">
      <c r="A1679" t="s">
        <v>4998</v>
      </c>
      <c r="B1679" t="s">
        <v>4999</v>
      </c>
      <c r="C1679" t="s">
        <v>5000</v>
      </c>
      <c r="D1679">
        <v>1</v>
      </c>
      <c r="E1679">
        <v>0</v>
      </c>
      <c r="F1679">
        <v>1.0339675719416876</v>
      </c>
      <c r="G1679">
        <v>0</v>
      </c>
      <c r="H1679">
        <v>0.11794484480613804</v>
      </c>
      <c r="J1679" t="str">
        <f t="shared" si="26"/>
        <v>Q16630</v>
      </c>
    </row>
    <row r="1680" spans="1:10" x14ac:dyDescent="0.25">
      <c r="A1680" t="s">
        <v>5001</v>
      </c>
      <c r="B1680" t="s">
        <v>5002</v>
      </c>
      <c r="C1680" t="s">
        <v>5003</v>
      </c>
      <c r="D1680">
        <v>1</v>
      </c>
      <c r="E1680">
        <v>0</v>
      </c>
      <c r="F1680">
        <v>1.0345809583152783</v>
      </c>
      <c r="G1680">
        <v>0</v>
      </c>
      <c r="H1680">
        <v>0.11803915441352791</v>
      </c>
      <c r="J1680" t="str">
        <f t="shared" si="26"/>
        <v>Q9BYK8</v>
      </c>
    </row>
    <row r="1681" spans="1:10" x14ac:dyDescent="0.25">
      <c r="A1681" t="s">
        <v>5004</v>
      </c>
      <c r="B1681" t="s">
        <v>5005</v>
      </c>
      <c r="C1681" t="s">
        <v>5006</v>
      </c>
      <c r="D1681">
        <v>1</v>
      </c>
      <c r="E1681">
        <v>10.217687881843524</v>
      </c>
      <c r="F1681">
        <v>0.87670055672524216</v>
      </c>
      <c r="G1681">
        <v>10.216205317227855</v>
      </c>
      <c r="H1681">
        <v>0.11826805831653037</v>
      </c>
      <c r="J1681" t="str">
        <f t="shared" si="26"/>
        <v>Q15493</v>
      </c>
    </row>
    <row r="1682" spans="1:10" x14ac:dyDescent="0.25">
      <c r="A1682" t="s">
        <v>5007</v>
      </c>
      <c r="B1682" t="s">
        <v>5008</v>
      </c>
      <c r="C1682" t="s">
        <v>5009</v>
      </c>
      <c r="D1682">
        <v>1</v>
      </c>
      <c r="E1682">
        <v>0.45717884789278646</v>
      </c>
      <c r="F1682">
        <v>0.94413867588486844</v>
      </c>
      <c r="G1682">
        <v>0.79185699269610965</v>
      </c>
      <c r="H1682">
        <v>0.11842775909590492</v>
      </c>
      <c r="J1682" t="str">
        <f t="shared" si="26"/>
        <v>Q5JRA6</v>
      </c>
    </row>
    <row r="1683" spans="1:10" x14ac:dyDescent="0.25">
      <c r="A1683" t="s">
        <v>5010</v>
      </c>
      <c r="B1683" t="s">
        <v>5011</v>
      </c>
      <c r="C1683" t="s">
        <v>5012</v>
      </c>
      <c r="D1683">
        <v>1</v>
      </c>
      <c r="E1683">
        <v>0.19743289037261944</v>
      </c>
      <c r="F1683">
        <v>0.85496834668959742</v>
      </c>
      <c r="G1683">
        <v>3.0731854976948358E-2</v>
      </c>
      <c r="H1683">
        <v>0.11846581123484878</v>
      </c>
      <c r="J1683" t="str">
        <f t="shared" si="26"/>
        <v>P13611</v>
      </c>
    </row>
    <row r="1684" spans="1:10" x14ac:dyDescent="0.25">
      <c r="A1684" t="s">
        <v>5013</v>
      </c>
      <c r="B1684" t="s">
        <v>5014</v>
      </c>
      <c r="C1684" t="s">
        <v>5015</v>
      </c>
      <c r="D1684">
        <v>1</v>
      </c>
      <c r="E1684">
        <v>0.58896509588285151</v>
      </c>
      <c r="F1684">
        <v>0.37836588586217723</v>
      </c>
      <c r="G1684">
        <v>4.9842301707425117E-2</v>
      </c>
      <c r="H1684">
        <v>0.11853892346416262</v>
      </c>
      <c r="J1684" t="str">
        <f t="shared" si="26"/>
        <v>O94875</v>
      </c>
    </row>
    <row r="1685" spans="1:10" x14ac:dyDescent="0.25">
      <c r="A1685" t="s">
        <v>5016</v>
      </c>
      <c r="B1685" t="s">
        <v>5017</v>
      </c>
      <c r="C1685" t="s">
        <v>5018</v>
      </c>
      <c r="D1685">
        <v>1</v>
      </c>
      <c r="E1685">
        <v>0.29922560194656916</v>
      </c>
      <c r="F1685">
        <v>0.46599406842701946</v>
      </c>
      <c r="G1685">
        <v>0.2641868751359861</v>
      </c>
      <c r="H1685">
        <v>0.11906088148836713</v>
      </c>
      <c r="J1685" t="str">
        <f t="shared" si="26"/>
        <v>O00186</v>
      </c>
    </row>
    <row r="1686" spans="1:10" x14ac:dyDescent="0.25">
      <c r="A1686" t="s">
        <v>5019</v>
      </c>
      <c r="B1686" t="s">
        <v>5020</v>
      </c>
      <c r="C1686" t="s">
        <v>5021</v>
      </c>
      <c r="D1686">
        <v>1</v>
      </c>
      <c r="E1686">
        <v>2.8360744338270067</v>
      </c>
      <c r="F1686">
        <v>0.48170496054991713</v>
      </c>
      <c r="G1686">
        <v>1.745436501358673</v>
      </c>
      <c r="H1686">
        <v>0.11926721916980731</v>
      </c>
      <c r="J1686" t="str">
        <f t="shared" si="26"/>
        <v>Q9BSH4</v>
      </c>
    </row>
    <row r="1687" spans="1:10" x14ac:dyDescent="0.25">
      <c r="A1687" t="s">
        <v>5022</v>
      </c>
      <c r="B1687" t="s">
        <v>5023</v>
      </c>
      <c r="C1687" t="s">
        <v>5024</v>
      </c>
      <c r="D1687">
        <v>1</v>
      </c>
      <c r="E1687">
        <v>9.3918669762360025</v>
      </c>
      <c r="F1687">
        <v>1.7320508075688772</v>
      </c>
      <c r="G1687">
        <v>10.335384051139982</v>
      </c>
      <c r="H1687">
        <v>0.11932342384949346</v>
      </c>
      <c r="J1687" t="str">
        <f t="shared" si="26"/>
        <v>Q9H1K1</v>
      </c>
    </row>
    <row r="1688" spans="1:10" x14ac:dyDescent="0.25">
      <c r="A1688" t="s">
        <v>5025</v>
      </c>
      <c r="B1688" t="s">
        <v>5026</v>
      </c>
      <c r="C1688" t="s">
        <v>5027</v>
      </c>
      <c r="D1688">
        <v>1</v>
      </c>
      <c r="E1688">
        <v>0.62188712355162534</v>
      </c>
      <c r="F1688">
        <v>0.26627595574316537</v>
      </c>
      <c r="G1688">
        <v>0.23490814400172191</v>
      </c>
      <c r="H1688">
        <v>0.11957891291403655</v>
      </c>
      <c r="J1688" t="str">
        <f t="shared" si="26"/>
        <v>P54920</v>
      </c>
    </row>
    <row r="1689" spans="1:10" x14ac:dyDescent="0.25">
      <c r="A1689" t="s">
        <v>5028</v>
      </c>
      <c r="B1689" t="s">
        <v>5029</v>
      </c>
      <c r="C1689" t="s">
        <v>5030</v>
      </c>
      <c r="D1689">
        <v>1.0000000000000002</v>
      </c>
      <c r="E1689">
        <v>0.34624389468600808</v>
      </c>
      <c r="F1689">
        <v>0.70941397851389909</v>
      </c>
      <c r="G1689">
        <v>0.16367012919831408</v>
      </c>
      <c r="H1689">
        <v>0.11971426800472679</v>
      </c>
      <c r="J1689" t="str">
        <f t="shared" si="26"/>
        <v>P41250</v>
      </c>
    </row>
    <row r="1690" spans="1:10" x14ac:dyDescent="0.25">
      <c r="A1690" t="s">
        <v>5031</v>
      </c>
      <c r="B1690" t="s">
        <v>5032</v>
      </c>
      <c r="C1690" t="s">
        <v>5033</v>
      </c>
      <c r="D1690">
        <v>1</v>
      </c>
      <c r="E1690">
        <v>0</v>
      </c>
      <c r="F1690">
        <v>1.0473540774758594</v>
      </c>
      <c r="G1690">
        <v>0</v>
      </c>
      <c r="H1690">
        <v>0.1199998284347511</v>
      </c>
      <c r="J1690" t="str">
        <f t="shared" si="26"/>
        <v>Q9Y2T2</v>
      </c>
    </row>
    <row r="1691" spans="1:10" x14ac:dyDescent="0.25">
      <c r="A1691" t="s">
        <v>5034</v>
      </c>
      <c r="B1691" t="s">
        <v>5035</v>
      </c>
      <c r="C1691" t="s">
        <v>5036</v>
      </c>
      <c r="D1691">
        <v>1</v>
      </c>
      <c r="E1691">
        <v>0</v>
      </c>
      <c r="F1691">
        <v>1.0495100750716495</v>
      </c>
      <c r="G1691">
        <v>0</v>
      </c>
      <c r="H1691">
        <v>0.12033015394254581</v>
      </c>
      <c r="J1691" t="str">
        <f t="shared" si="26"/>
        <v>P48729</v>
      </c>
    </row>
    <row r="1692" spans="1:10" x14ac:dyDescent="0.25">
      <c r="A1692" t="s">
        <v>5037</v>
      </c>
      <c r="B1692" t="s">
        <v>5038</v>
      </c>
      <c r="C1692" t="s">
        <v>5039</v>
      </c>
      <c r="D1692">
        <v>1</v>
      </c>
      <c r="E1692">
        <v>0</v>
      </c>
      <c r="F1692">
        <v>1.0500998713349301</v>
      </c>
      <c r="G1692">
        <v>0</v>
      </c>
      <c r="H1692">
        <v>0.12042048616156287</v>
      </c>
      <c r="J1692" t="str">
        <f t="shared" si="26"/>
        <v>Q53FN2</v>
      </c>
    </row>
    <row r="1693" spans="1:10" x14ac:dyDescent="0.25">
      <c r="A1693" t="s">
        <v>5040</v>
      </c>
      <c r="B1693" t="s">
        <v>5041</v>
      </c>
      <c r="C1693" t="s">
        <v>5042</v>
      </c>
      <c r="D1693">
        <v>1.0000000000000002</v>
      </c>
      <c r="E1693">
        <v>0.30222516814212319</v>
      </c>
      <c r="F1693">
        <v>0.21334152642844845</v>
      </c>
      <c r="G1693">
        <v>0.52346934654820421</v>
      </c>
      <c r="H1693">
        <v>0.12058447939380224</v>
      </c>
      <c r="J1693" t="str">
        <f t="shared" si="26"/>
        <v>P49841</v>
      </c>
    </row>
    <row r="1694" spans="1:10" x14ac:dyDescent="0.25">
      <c r="A1694" t="s">
        <v>5043</v>
      </c>
      <c r="B1694" t="s">
        <v>5044</v>
      </c>
      <c r="C1694" t="s">
        <v>5045</v>
      </c>
      <c r="D1694">
        <v>0.99999999999999989</v>
      </c>
      <c r="E1694">
        <v>0.49442145348852451</v>
      </c>
      <c r="F1694">
        <v>0.39922356132562231</v>
      </c>
      <c r="G1694">
        <v>0.44315334495529762</v>
      </c>
      <c r="H1694">
        <v>0.12137087523919354</v>
      </c>
      <c r="J1694" t="str">
        <f t="shared" si="26"/>
        <v>O75569</v>
      </c>
    </row>
    <row r="1695" spans="1:10" x14ac:dyDescent="0.25">
      <c r="A1695" t="s">
        <v>5046</v>
      </c>
      <c r="B1695" t="s">
        <v>5047</v>
      </c>
      <c r="C1695" t="s">
        <v>5048</v>
      </c>
      <c r="D1695">
        <v>1</v>
      </c>
      <c r="E1695">
        <v>0.56265256429767152</v>
      </c>
      <c r="F1695">
        <v>0.30220768835826284</v>
      </c>
      <c r="G1695">
        <v>0.63311748047383309</v>
      </c>
      <c r="H1695">
        <v>0.12144023402860721</v>
      </c>
      <c r="J1695" t="str">
        <f t="shared" si="26"/>
        <v>Q9UPN3</v>
      </c>
    </row>
    <row r="1696" spans="1:10" x14ac:dyDescent="0.25">
      <c r="A1696" t="s">
        <v>5049</v>
      </c>
      <c r="B1696" t="s">
        <v>5050</v>
      </c>
      <c r="C1696" t="s">
        <v>5051</v>
      </c>
      <c r="D1696">
        <v>1</v>
      </c>
      <c r="E1696">
        <v>0</v>
      </c>
      <c r="F1696">
        <v>1.0585098027064288</v>
      </c>
      <c r="G1696">
        <v>0</v>
      </c>
      <c r="H1696">
        <v>0.12170702623314023</v>
      </c>
      <c r="J1696" t="str">
        <f t="shared" si="26"/>
        <v>O15344</v>
      </c>
    </row>
    <row r="1697" spans="1:10" x14ac:dyDescent="0.25">
      <c r="A1697" t="s">
        <v>5052</v>
      </c>
      <c r="B1697" t="s">
        <v>5053</v>
      </c>
      <c r="C1697" t="s">
        <v>5054</v>
      </c>
      <c r="D1697">
        <v>1</v>
      </c>
      <c r="E1697">
        <v>1.9266930962490327</v>
      </c>
      <c r="F1697">
        <v>0.33465314919369166</v>
      </c>
      <c r="G1697">
        <v>0.94995711135500294</v>
      </c>
      <c r="H1697">
        <v>0.12188565175438759</v>
      </c>
      <c r="J1697" t="str">
        <f t="shared" si="26"/>
        <v>O43920</v>
      </c>
    </row>
    <row r="1698" spans="1:10" x14ac:dyDescent="0.25">
      <c r="A1698" t="s">
        <v>5055</v>
      </c>
      <c r="B1698" t="s">
        <v>5056</v>
      </c>
      <c r="C1698" t="s">
        <v>5057</v>
      </c>
      <c r="D1698">
        <v>1</v>
      </c>
      <c r="E1698">
        <v>0</v>
      </c>
      <c r="F1698">
        <v>1.0605380709765291</v>
      </c>
      <c r="G1698">
        <v>0</v>
      </c>
      <c r="H1698">
        <v>0.12201687936282635</v>
      </c>
      <c r="J1698" t="str">
        <f t="shared" si="26"/>
        <v>Q9NX47</v>
      </c>
    </row>
    <row r="1699" spans="1:10" x14ac:dyDescent="0.25">
      <c r="A1699" t="s">
        <v>5058</v>
      </c>
      <c r="C1699" t="s">
        <v>5059</v>
      </c>
      <c r="D1699">
        <v>1</v>
      </c>
      <c r="E1699">
        <v>1.5188947582283625</v>
      </c>
      <c r="F1699">
        <v>0.62962369777105776</v>
      </c>
      <c r="G1699">
        <v>0.69453094412758754</v>
      </c>
      <c r="H1699">
        <v>0.12206914773018568</v>
      </c>
      <c r="J1699" t="str">
        <f t="shared" si="26"/>
        <v>B4DF70</v>
      </c>
    </row>
    <row r="1700" spans="1:10" x14ac:dyDescent="0.25">
      <c r="A1700" t="s">
        <v>5060</v>
      </c>
      <c r="B1700" t="s">
        <v>5061</v>
      </c>
      <c r="C1700" t="s">
        <v>5062</v>
      </c>
      <c r="D1700">
        <v>1.0000000000000002</v>
      </c>
      <c r="E1700">
        <v>0.45686421605401356</v>
      </c>
      <c r="F1700">
        <v>0.20567250600822437</v>
      </c>
      <c r="G1700">
        <v>0.40105084497486015</v>
      </c>
      <c r="H1700">
        <v>0.12210606850596162</v>
      </c>
      <c r="J1700" t="str">
        <f t="shared" si="26"/>
        <v>Q8N3L3</v>
      </c>
    </row>
    <row r="1701" spans="1:10" x14ac:dyDescent="0.25">
      <c r="A1701" t="s">
        <v>5063</v>
      </c>
      <c r="B1701" t="s">
        <v>5064</v>
      </c>
      <c r="C1701" t="s">
        <v>5065</v>
      </c>
      <c r="D1701">
        <v>1</v>
      </c>
      <c r="E1701">
        <v>0</v>
      </c>
      <c r="F1701">
        <v>1.0618485903075898</v>
      </c>
      <c r="G1701">
        <v>0</v>
      </c>
      <c r="H1701">
        <v>0.12221699401881625</v>
      </c>
      <c r="J1701" t="str">
        <f t="shared" si="26"/>
        <v>A8K0A4</v>
      </c>
    </row>
    <row r="1702" spans="1:10" x14ac:dyDescent="0.25">
      <c r="A1702" t="s">
        <v>5066</v>
      </c>
      <c r="B1702" t="s">
        <v>5067</v>
      </c>
      <c r="C1702" t="s">
        <v>5068</v>
      </c>
      <c r="D1702">
        <v>1</v>
      </c>
      <c r="E1702">
        <v>2.5592156389145595</v>
      </c>
      <c r="F1702">
        <v>0.68935118030853415</v>
      </c>
      <c r="G1702">
        <v>0.98523169005727973</v>
      </c>
      <c r="H1702">
        <v>0.12224378346932141</v>
      </c>
      <c r="J1702" t="str">
        <f t="shared" si="26"/>
        <v>A6NFZ5</v>
      </c>
    </row>
    <row r="1703" spans="1:10" x14ac:dyDescent="0.25">
      <c r="A1703" t="s">
        <v>5069</v>
      </c>
      <c r="B1703" t="s">
        <v>5070</v>
      </c>
      <c r="C1703" t="s">
        <v>5071</v>
      </c>
      <c r="D1703">
        <v>1</v>
      </c>
      <c r="E1703">
        <v>0.2748433964511135</v>
      </c>
      <c r="F1703">
        <v>0.76876069760800014</v>
      </c>
      <c r="G1703">
        <v>0.13866826862012485</v>
      </c>
      <c r="H1703">
        <v>0.12232001057531922</v>
      </c>
      <c r="J1703" t="str">
        <f t="shared" si="26"/>
        <v>P21333</v>
      </c>
    </row>
    <row r="1704" spans="1:10" x14ac:dyDescent="0.25">
      <c r="A1704" t="s">
        <v>5072</v>
      </c>
      <c r="B1704" t="s">
        <v>5073</v>
      </c>
      <c r="C1704" t="s">
        <v>5074</v>
      </c>
      <c r="D1704">
        <v>1</v>
      </c>
      <c r="E1704">
        <v>0.14097942966574584</v>
      </c>
      <c r="F1704">
        <v>0.92593283008694749</v>
      </c>
      <c r="G1704">
        <v>1.7278343037870739E-2</v>
      </c>
      <c r="H1704">
        <v>0.12237980453722536</v>
      </c>
      <c r="J1704" t="str">
        <f t="shared" si="26"/>
        <v>P35580</v>
      </c>
    </row>
    <row r="1705" spans="1:10" x14ac:dyDescent="0.25">
      <c r="A1705" t="s">
        <v>5075</v>
      </c>
      <c r="B1705" t="s">
        <v>5076</v>
      </c>
      <c r="C1705" t="s">
        <v>5077</v>
      </c>
      <c r="D1705">
        <v>1</v>
      </c>
      <c r="E1705">
        <v>0</v>
      </c>
      <c r="F1705">
        <v>1.0631321664662299</v>
      </c>
      <c r="G1705">
        <v>0</v>
      </c>
      <c r="H1705">
        <v>0.12241292570259599</v>
      </c>
      <c r="J1705" t="str">
        <f t="shared" si="26"/>
        <v>P51116</v>
      </c>
    </row>
    <row r="1706" spans="1:10" x14ac:dyDescent="0.25">
      <c r="C1706" t="s">
        <v>5078</v>
      </c>
      <c r="D1706">
        <v>1</v>
      </c>
      <c r="E1706">
        <v>25.769950124688279</v>
      </c>
      <c r="F1706">
        <v>1.7320508075688772</v>
      </c>
      <c r="G1706">
        <v>27.922346114497728</v>
      </c>
      <c r="H1706">
        <v>0.12243576098729236</v>
      </c>
      <c r="J1706" t="str">
        <f t="shared" si="26"/>
        <v>Q6P491</v>
      </c>
    </row>
    <row r="1707" spans="1:10" x14ac:dyDescent="0.25">
      <c r="A1707" t="s">
        <v>5079</v>
      </c>
      <c r="B1707" t="s">
        <v>5080</v>
      </c>
      <c r="C1707" t="s">
        <v>5081</v>
      </c>
      <c r="D1707">
        <v>1</v>
      </c>
      <c r="E1707">
        <v>1.9016765728383984</v>
      </c>
      <c r="F1707">
        <v>0.31619487683878822</v>
      </c>
      <c r="G1707">
        <v>0.84032800196848334</v>
      </c>
      <c r="H1707">
        <v>0.1227971841417772</v>
      </c>
      <c r="J1707" t="str">
        <f t="shared" si="26"/>
        <v>Q5T5Q2</v>
      </c>
    </row>
    <row r="1708" spans="1:10" x14ac:dyDescent="0.25">
      <c r="A1708" t="s">
        <v>5082</v>
      </c>
      <c r="B1708" t="s">
        <v>5083</v>
      </c>
      <c r="C1708" t="s">
        <v>5084</v>
      </c>
      <c r="D1708">
        <v>1</v>
      </c>
      <c r="E1708">
        <v>0.57248290217068087</v>
      </c>
      <c r="F1708">
        <v>4.6114273187907937E-2</v>
      </c>
      <c r="G1708">
        <v>0.47023071343312728</v>
      </c>
      <c r="H1708">
        <v>0.12283222953075823</v>
      </c>
      <c r="J1708" t="str">
        <f t="shared" si="26"/>
        <v>P62316</v>
      </c>
    </row>
    <row r="1709" spans="1:10" x14ac:dyDescent="0.25">
      <c r="A1709" t="s">
        <v>5085</v>
      </c>
      <c r="B1709" t="s">
        <v>5086</v>
      </c>
      <c r="C1709" t="s">
        <v>5087</v>
      </c>
      <c r="D1709">
        <v>1</v>
      </c>
      <c r="E1709">
        <v>0.15811901354887781</v>
      </c>
      <c r="F1709">
        <v>0.92042277013317308</v>
      </c>
      <c r="G1709">
        <v>7.117729441077561E-2</v>
      </c>
      <c r="H1709">
        <v>0.12291808520909125</v>
      </c>
      <c r="J1709" t="str">
        <f t="shared" si="26"/>
        <v>Q05682</v>
      </c>
    </row>
    <row r="1710" spans="1:10" x14ac:dyDescent="0.25">
      <c r="A1710" t="s">
        <v>5088</v>
      </c>
      <c r="B1710" t="s">
        <v>5089</v>
      </c>
      <c r="C1710" t="s">
        <v>5090</v>
      </c>
      <c r="D1710">
        <v>1</v>
      </c>
      <c r="E1710">
        <v>1.2023295237053644</v>
      </c>
      <c r="F1710">
        <v>9.6876438618699115E-2</v>
      </c>
      <c r="G1710">
        <v>0.21428797822615864</v>
      </c>
      <c r="H1710">
        <v>0.12314228449017056</v>
      </c>
      <c r="J1710" t="str">
        <f t="shared" si="26"/>
        <v>P28289</v>
      </c>
    </row>
    <row r="1711" spans="1:10" x14ac:dyDescent="0.25">
      <c r="A1711" t="s">
        <v>5091</v>
      </c>
      <c r="B1711" t="s">
        <v>5092</v>
      </c>
      <c r="C1711" t="s">
        <v>5093</v>
      </c>
      <c r="D1711">
        <v>1</v>
      </c>
      <c r="E1711">
        <v>1.5260049946238423</v>
      </c>
      <c r="F1711">
        <v>0.26251919547101882</v>
      </c>
      <c r="G1711">
        <v>0.60230682010641601</v>
      </c>
      <c r="H1711">
        <v>0.12372115134606804</v>
      </c>
      <c r="J1711" t="str">
        <f t="shared" si="26"/>
        <v>Q00577</v>
      </c>
    </row>
    <row r="1712" spans="1:10" x14ac:dyDescent="0.25">
      <c r="A1712" t="s">
        <v>5094</v>
      </c>
      <c r="B1712" t="s">
        <v>5095</v>
      </c>
      <c r="C1712" t="s">
        <v>5096</v>
      </c>
      <c r="D1712">
        <v>1.0000000000000002</v>
      </c>
      <c r="E1712">
        <v>2.205017352980029</v>
      </c>
      <c r="F1712">
        <v>0.46426071461440377</v>
      </c>
      <c r="G1712">
        <v>1.5037608566229717</v>
      </c>
      <c r="H1712">
        <v>0.12383582282801681</v>
      </c>
      <c r="J1712" t="str">
        <f t="shared" si="26"/>
        <v>P60602</v>
      </c>
    </row>
    <row r="1713" spans="1:10" x14ac:dyDescent="0.25">
      <c r="A1713" t="s">
        <v>5097</v>
      </c>
      <c r="B1713" t="s">
        <v>5098</v>
      </c>
      <c r="C1713" t="s">
        <v>5099</v>
      </c>
      <c r="D1713">
        <v>1</v>
      </c>
      <c r="E1713">
        <v>0</v>
      </c>
      <c r="F1713">
        <v>1.0727512294072257</v>
      </c>
      <c r="G1713">
        <v>0</v>
      </c>
      <c r="H1713">
        <v>0.12387903118788751</v>
      </c>
      <c r="J1713" t="str">
        <f t="shared" si="26"/>
        <v>Q96KG9</v>
      </c>
    </row>
    <row r="1714" spans="1:10" x14ac:dyDescent="0.25">
      <c r="A1714" t="s">
        <v>5100</v>
      </c>
      <c r="B1714" t="s">
        <v>5101</v>
      </c>
      <c r="C1714" t="s">
        <v>5102</v>
      </c>
      <c r="D1714">
        <v>1</v>
      </c>
      <c r="E1714">
        <v>0.15785508465869899</v>
      </c>
      <c r="F1714">
        <v>0.88748807391797258</v>
      </c>
      <c r="G1714">
        <v>1.777346472761282E-2</v>
      </c>
      <c r="H1714">
        <v>0.1239757794141722</v>
      </c>
      <c r="J1714" t="str">
        <f t="shared" si="26"/>
        <v>P60660</v>
      </c>
    </row>
    <row r="1715" spans="1:10" x14ac:dyDescent="0.25">
      <c r="A1715" t="s">
        <v>5103</v>
      </c>
      <c r="B1715" t="s">
        <v>5104</v>
      </c>
      <c r="C1715" t="s">
        <v>5105</v>
      </c>
      <c r="D1715">
        <v>0.99999999999999989</v>
      </c>
      <c r="E1715">
        <v>0</v>
      </c>
      <c r="F1715">
        <v>1.074064976972877</v>
      </c>
      <c r="G1715">
        <v>0</v>
      </c>
      <c r="H1715">
        <v>0.12407896294139326</v>
      </c>
      <c r="J1715" t="str">
        <f t="shared" si="26"/>
        <v>O95295</v>
      </c>
    </row>
    <row r="1716" spans="1:10" x14ac:dyDescent="0.25">
      <c r="A1716" t="s">
        <v>5106</v>
      </c>
      <c r="B1716" t="s">
        <v>5107</v>
      </c>
      <c r="C1716" t="s">
        <v>5108</v>
      </c>
      <c r="D1716">
        <v>1</v>
      </c>
      <c r="E1716">
        <v>0</v>
      </c>
      <c r="F1716">
        <v>1.0755224257528777</v>
      </c>
      <c r="G1716">
        <v>0</v>
      </c>
      <c r="H1716">
        <v>0.12430067672400497</v>
      </c>
      <c r="J1716" t="str">
        <f t="shared" si="26"/>
        <v>Q53R41</v>
      </c>
    </row>
    <row r="1717" spans="1:10" x14ac:dyDescent="0.25">
      <c r="A1717" t="s">
        <v>5109</v>
      </c>
      <c r="B1717" t="s">
        <v>5110</v>
      </c>
      <c r="C1717" t="s">
        <v>5111</v>
      </c>
      <c r="D1717">
        <v>1</v>
      </c>
      <c r="E1717">
        <v>1.5304901552646593</v>
      </c>
      <c r="F1717">
        <v>7.1208988186110489E-2</v>
      </c>
      <c r="G1717">
        <v>0.50581473245524911</v>
      </c>
      <c r="H1717">
        <v>0.12440989487944665</v>
      </c>
      <c r="J1717" t="str">
        <f t="shared" si="26"/>
        <v>P00367</v>
      </c>
    </row>
    <row r="1718" spans="1:10" x14ac:dyDescent="0.25">
      <c r="A1718" t="s">
        <v>5112</v>
      </c>
      <c r="B1718" t="s">
        <v>5113</v>
      </c>
      <c r="C1718" t="s">
        <v>5114</v>
      </c>
      <c r="D1718">
        <v>1</v>
      </c>
      <c r="E1718">
        <v>0.29851252248512522</v>
      </c>
      <c r="F1718">
        <v>0.62018209126139057</v>
      </c>
      <c r="G1718">
        <v>0.15818548492529261</v>
      </c>
      <c r="H1718">
        <v>0.12448098398978025</v>
      </c>
      <c r="J1718" t="str">
        <f t="shared" si="26"/>
        <v>P55060</v>
      </c>
    </row>
    <row r="1719" spans="1:10" x14ac:dyDescent="0.25">
      <c r="A1719" t="s">
        <v>5115</v>
      </c>
      <c r="B1719" t="s">
        <v>5116</v>
      </c>
      <c r="C1719" t="s">
        <v>5117</v>
      </c>
      <c r="D1719">
        <v>0.99999999999999989</v>
      </c>
      <c r="E1719">
        <v>0.2884187801570241</v>
      </c>
      <c r="F1719">
        <v>0.45140493896532841</v>
      </c>
      <c r="G1719">
        <v>0.49955598108900406</v>
      </c>
      <c r="H1719">
        <v>0.12455445121460751</v>
      </c>
      <c r="J1719" t="str">
        <f t="shared" si="26"/>
        <v>Q7L5N1</v>
      </c>
    </row>
    <row r="1720" spans="1:10" x14ac:dyDescent="0.25">
      <c r="A1720" t="s">
        <v>5118</v>
      </c>
      <c r="B1720" t="s">
        <v>5119</v>
      </c>
      <c r="C1720" t="s">
        <v>5120</v>
      </c>
      <c r="D1720">
        <v>1</v>
      </c>
      <c r="E1720">
        <v>3.7037773642265566</v>
      </c>
      <c r="F1720">
        <v>1.7320508075688772</v>
      </c>
      <c r="G1720">
        <v>3.2167830749382831</v>
      </c>
      <c r="H1720">
        <v>0.12493513238837084</v>
      </c>
      <c r="J1720" t="str">
        <f t="shared" si="26"/>
        <v>P16452</v>
      </c>
    </row>
    <row r="1721" spans="1:10" x14ac:dyDescent="0.25">
      <c r="A1721" t="s">
        <v>5121</v>
      </c>
      <c r="B1721" t="s">
        <v>5122</v>
      </c>
      <c r="C1721" t="s">
        <v>5123</v>
      </c>
      <c r="D1721">
        <v>1</v>
      </c>
      <c r="E1721">
        <v>0.85361333609198109</v>
      </c>
      <c r="F1721">
        <v>0.15169132620048306</v>
      </c>
      <c r="G1721">
        <v>0.29179953450601781</v>
      </c>
      <c r="H1721">
        <v>0.12495883113886147</v>
      </c>
      <c r="J1721" t="str">
        <f t="shared" si="26"/>
        <v>Q6P4H0</v>
      </c>
    </row>
    <row r="1722" spans="1:10" x14ac:dyDescent="0.25">
      <c r="A1722" t="s">
        <v>5124</v>
      </c>
      <c r="B1722" t="s">
        <v>5125</v>
      </c>
      <c r="C1722" t="s">
        <v>5126</v>
      </c>
      <c r="D1722">
        <v>1</v>
      </c>
      <c r="E1722">
        <v>0.56411975741009657</v>
      </c>
      <c r="F1722">
        <v>0.36391847234684671</v>
      </c>
      <c r="G1722">
        <v>0.2426259145943061</v>
      </c>
      <c r="H1722">
        <v>0.1250250675898979</v>
      </c>
      <c r="J1722" t="str">
        <f t="shared" si="26"/>
        <v>Q9Y235</v>
      </c>
    </row>
    <row r="1723" spans="1:10" x14ac:dyDescent="0.25">
      <c r="A1723" t="s">
        <v>5127</v>
      </c>
      <c r="B1723" t="s">
        <v>5128</v>
      </c>
      <c r="C1723" t="s">
        <v>5129</v>
      </c>
      <c r="D1723">
        <v>1</v>
      </c>
      <c r="E1723">
        <v>0.15686384940411105</v>
      </c>
      <c r="F1723">
        <v>1.0228243150657168</v>
      </c>
      <c r="G1723">
        <v>0.14570780559565644</v>
      </c>
      <c r="H1723">
        <v>0.12504220110970932</v>
      </c>
      <c r="J1723" t="str">
        <f t="shared" si="26"/>
        <v>Q06210</v>
      </c>
    </row>
    <row r="1724" spans="1:10" x14ac:dyDescent="0.25">
      <c r="A1724" t="s">
        <v>5130</v>
      </c>
      <c r="B1724" t="s">
        <v>5131</v>
      </c>
      <c r="C1724" t="s">
        <v>5132</v>
      </c>
      <c r="D1724">
        <v>1.0000000000000002</v>
      </c>
      <c r="E1724">
        <v>0</v>
      </c>
      <c r="F1724">
        <v>1.0806713828986885</v>
      </c>
      <c r="G1724">
        <v>0</v>
      </c>
      <c r="H1724">
        <v>0.12508322026080249</v>
      </c>
      <c r="J1724" t="str">
        <f t="shared" si="26"/>
        <v>Q8WZA9</v>
      </c>
    </row>
    <row r="1725" spans="1:10" x14ac:dyDescent="0.25">
      <c r="A1725" t="s">
        <v>5133</v>
      </c>
      <c r="B1725" t="s">
        <v>5134</v>
      </c>
      <c r="C1725" t="s">
        <v>5135</v>
      </c>
      <c r="D1725">
        <v>1</v>
      </c>
      <c r="E1725">
        <v>0.48818249248833961</v>
      </c>
      <c r="F1725">
        <v>0.44898277632925476</v>
      </c>
      <c r="G1725">
        <v>0.27953200864715777</v>
      </c>
      <c r="H1725">
        <v>0.12550306740292155</v>
      </c>
      <c r="J1725" t="str">
        <f t="shared" si="26"/>
        <v>P61160</v>
      </c>
    </row>
    <row r="1726" spans="1:10" x14ac:dyDescent="0.25">
      <c r="A1726" t="s">
        <v>5136</v>
      </c>
      <c r="B1726" t="s">
        <v>5137</v>
      </c>
      <c r="C1726" t="s">
        <v>5138</v>
      </c>
      <c r="D1726">
        <v>1</v>
      </c>
      <c r="E1726">
        <v>0.70965314545378744</v>
      </c>
      <c r="F1726">
        <v>0.19926948416314202</v>
      </c>
      <c r="G1726">
        <v>0.16618539831510554</v>
      </c>
      <c r="H1726">
        <v>0.12557615561257657</v>
      </c>
      <c r="J1726" t="str">
        <f t="shared" si="26"/>
        <v>Q96KP4</v>
      </c>
    </row>
    <row r="1727" spans="1:10" x14ac:dyDescent="0.25">
      <c r="A1727" t="s">
        <v>5139</v>
      </c>
      <c r="B1727" t="s">
        <v>5140</v>
      </c>
      <c r="C1727" t="s">
        <v>5141</v>
      </c>
      <c r="D1727">
        <v>1</v>
      </c>
      <c r="E1727">
        <v>8.4430251247779378</v>
      </c>
      <c r="F1727">
        <v>1.7320508075688772</v>
      </c>
      <c r="G1727">
        <v>8.0453405007265424</v>
      </c>
      <c r="H1727">
        <v>0.12563275082427922</v>
      </c>
      <c r="J1727" t="str">
        <f t="shared" si="26"/>
        <v>Q8IWI9</v>
      </c>
    </row>
    <row r="1728" spans="1:10" x14ac:dyDescent="0.25">
      <c r="A1728" t="s">
        <v>5142</v>
      </c>
      <c r="B1728" t="s">
        <v>5143</v>
      </c>
      <c r="C1728" t="s">
        <v>5144</v>
      </c>
      <c r="D1728">
        <v>1</v>
      </c>
      <c r="E1728">
        <v>0</v>
      </c>
      <c r="F1728">
        <v>1.0846319856953222</v>
      </c>
      <c r="G1728">
        <v>0</v>
      </c>
      <c r="H1728">
        <v>0.12568436342051059</v>
      </c>
      <c r="J1728" t="str">
        <f t="shared" si="26"/>
        <v>O60306</v>
      </c>
    </row>
    <row r="1729" spans="1:10" x14ac:dyDescent="0.25">
      <c r="A1729" t="s">
        <v>5145</v>
      </c>
      <c r="B1729" t="s">
        <v>5146</v>
      </c>
      <c r="C1729" t="s">
        <v>5147</v>
      </c>
      <c r="D1729">
        <v>1</v>
      </c>
      <c r="E1729">
        <v>1.241448977981217</v>
      </c>
      <c r="F1729">
        <v>0.38354943580027789</v>
      </c>
      <c r="G1729">
        <v>0.58590081243236258</v>
      </c>
      <c r="H1729">
        <v>0.12571308727386976</v>
      </c>
      <c r="J1729" t="str">
        <f t="shared" si="26"/>
        <v>Q3SXM5</v>
      </c>
    </row>
    <row r="1730" spans="1:10" x14ac:dyDescent="0.25">
      <c r="A1730" t="s">
        <v>5148</v>
      </c>
      <c r="B1730" t="s">
        <v>5149</v>
      </c>
      <c r="C1730" t="s">
        <v>5150</v>
      </c>
      <c r="D1730">
        <v>1</v>
      </c>
      <c r="E1730">
        <v>0</v>
      </c>
      <c r="F1730">
        <v>1.0865532983002275</v>
      </c>
      <c r="G1730">
        <v>0</v>
      </c>
      <c r="H1730">
        <v>0.1259757303466002</v>
      </c>
      <c r="J1730" t="str">
        <f t="shared" si="26"/>
        <v>Q86SQ0</v>
      </c>
    </row>
    <row r="1731" spans="1:10" x14ac:dyDescent="0.25">
      <c r="A1731" t="s">
        <v>5151</v>
      </c>
      <c r="B1731" t="s">
        <v>5152</v>
      </c>
      <c r="C1731" t="s">
        <v>5153</v>
      </c>
      <c r="D1731">
        <v>1</v>
      </c>
      <c r="E1731">
        <v>0.88730107515690226</v>
      </c>
      <c r="F1731">
        <v>0.3216581404287992</v>
      </c>
      <c r="G1731">
        <v>0.37854806737503927</v>
      </c>
      <c r="H1731">
        <v>0.33088222358843777</v>
      </c>
      <c r="J1731" t="str">
        <f t="shared" si="26"/>
        <v>Q00059</v>
      </c>
    </row>
    <row r="1732" spans="1:10" x14ac:dyDescent="0.25">
      <c r="A1732" t="s">
        <v>5154</v>
      </c>
      <c r="B1732" t="s">
        <v>5155</v>
      </c>
      <c r="C1732" t="s">
        <v>5156</v>
      </c>
      <c r="D1732">
        <v>1</v>
      </c>
      <c r="E1732">
        <v>0</v>
      </c>
      <c r="F1732">
        <v>1.0897705338199353</v>
      </c>
      <c r="G1732">
        <v>0</v>
      </c>
      <c r="H1732">
        <v>0.12646325287709592</v>
      </c>
      <c r="J1732" t="str">
        <f t="shared" ref="J1732:J1795" si="27">LEFT(C1732,6)</f>
        <v>Q5U651</v>
      </c>
    </row>
    <row r="1733" spans="1:10" x14ac:dyDescent="0.25">
      <c r="A1733" t="s">
        <v>5157</v>
      </c>
      <c r="B1733" t="s">
        <v>5158</v>
      </c>
      <c r="C1733" t="s">
        <v>5159</v>
      </c>
      <c r="D1733">
        <v>1</v>
      </c>
      <c r="E1733">
        <v>0.17729176136088898</v>
      </c>
      <c r="F1733">
        <v>0.59103510267107395</v>
      </c>
      <c r="G1733">
        <v>0.30707833844043642</v>
      </c>
      <c r="H1733">
        <v>0.12646422747089214</v>
      </c>
      <c r="J1733" t="str">
        <f t="shared" si="27"/>
        <v>Q9UNF0</v>
      </c>
    </row>
    <row r="1734" spans="1:10" x14ac:dyDescent="0.25">
      <c r="A1734" t="s">
        <v>5160</v>
      </c>
      <c r="B1734" t="s">
        <v>5161</v>
      </c>
      <c r="C1734" t="s">
        <v>5162</v>
      </c>
      <c r="D1734">
        <v>1</v>
      </c>
      <c r="E1734">
        <v>1.9553334332883534</v>
      </c>
      <c r="F1734">
        <v>0.32648334915535604</v>
      </c>
      <c r="G1734">
        <v>0.99728210487081348</v>
      </c>
      <c r="H1734">
        <v>0.12647806349359553</v>
      </c>
      <c r="J1734" t="str">
        <f t="shared" si="27"/>
        <v>P02533</v>
      </c>
    </row>
    <row r="1735" spans="1:10" x14ac:dyDescent="0.25">
      <c r="A1735" t="s">
        <v>5163</v>
      </c>
      <c r="B1735" t="s">
        <v>5164</v>
      </c>
      <c r="C1735" t="s">
        <v>5165</v>
      </c>
      <c r="D1735">
        <v>1</v>
      </c>
      <c r="E1735">
        <v>0</v>
      </c>
      <c r="F1735">
        <v>1.0901600281052843</v>
      </c>
      <c r="G1735">
        <v>0</v>
      </c>
      <c r="H1735">
        <v>0.12652224304019805</v>
      </c>
      <c r="J1735" t="str">
        <f t="shared" si="27"/>
        <v>P84095</v>
      </c>
    </row>
    <row r="1736" spans="1:10" x14ac:dyDescent="0.25">
      <c r="A1736" t="s">
        <v>5166</v>
      </c>
      <c r="B1736" t="s">
        <v>5167</v>
      </c>
      <c r="C1736" t="s">
        <v>5168</v>
      </c>
      <c r="D1736">
        <v>1</v>
      </c>
      <c r="E1736">
        <v>0.61518154101995559</v>
      </c>
      <c r="F1736">
        <v>0.21966692046627015</v>
      </c>
      <c r="G1736">
        <v>0.20627602976999151</v>
      </c>
      <c r="H1736">
        <v>0.12652711702719743</v>
      </c>
      <c r="J1736" t="str">
        <f t="shared" si="27"/>
        <v>P05556</v>
      </c>
    </row>
    <row r="1737" spans="1:10" x14ac:dyDescent="0.25">
      <c r="A1737" t="s">
        <v>5169</v>
      </c>
      <c r="B1737" t="s">
        <v>5170</v>
      </c>
      <c r="C1737" t="s">
        <v>5171</v>
      </c>
      <c r="D1737">
        <v>1</v>
      </c>
      <c r="E1737">
        <v>1.2155616494528307</v>
      </c>
      <c r="F1737">
        <v>0.21446251578224504</v>
      </c>
      <c r="G1737">
        <v>0.15862741928447227</v>
      </c>
      <c r="H1737">
        <v>0.12653097719302497</v>
      </c>
      <c r="J1737" t="str">
        <f t="shared" si="27"/>
        <v>Q5VST9</v>
      </c>
    </row>
    <row r="1738" spans="1:10" x14ac:dyDescent="0.25">
      <c r="A1738" t="s">
        <v>5172</v>
      </c>
      <c r="B1738" t="s">
        <v>5173</v>
      </c>
      <c r="C1738" t="s">
        <v>5174</v>
      </c>
      <c r="D1738">
        <v>1</v>
      </c>
      <c r="E1738">
        <v>0</v>
      </c>
      <c r="F1738">
        <v>1.0904496773360979</v>
      </c>
      <c r="G1738">
        <v>0</v>
      </c>
      <c r="H1738">
        <v>0.12656610689217024</v>
      </c>
      <c r="J1738" t="str">
        <f t="shared" si="27"/>
        <v>A6NCZ6</v>
      </c>
    </row>
    <row r="1739" spans="1:10" x14ac:dyDescent="0.25">
      <c r="A1739" t="s">
        <v>5175</v>
      </c>
      <c r="B1739" t="s">
        <v>5176</v>
      </c>
      <c r="C1739" t="s">
        <v>5177</v>
      </c>
      <c r="D1739">
        <v>1.0000000000000002</v>
      </c>
      <c r="E1739">
        <v>3.7349619978284472</v>
      </c>
      <c r="F1739">
        <v>1.1497264694695812</v>
      </c>
      <c r="G1739">
        <v>3.4046724878275123</v>
      </c>
      <c r="H1739">
        <v>0.12679016553071898</v>
      </c>
      <c r="J1739" t="str">
        <f t="shared" si="27"/>
        <v>B5MEF4</v>
      </c>
    </row>
    <row r="1740" spans="1:10" x14ac:dyDescent="0.25">
      <c r="A1740" t="s">
        <v>5178</v>
      </c>
      <c r="B1740" t="s">
        <v>5179</v>
      </c>
      <c r="C1740" t="s">
        <v>5180</v>
      </c>
      <c r="D1740">
        <v>1</v>
      </c>
      <c r="E1740">
        <v>0.81046553221932649</v>
      </c>
      <c r="F1740">
        <v>0.10203406075821816</v>
      </c>
      <c r="G1740">
        <v>0.10822028384617145</v>
      </c>
      <c r="H1740">
        <v>0.1269128575191944</v>
      </c>
      <c r="J1740" t="str">
        <f t="shared" si="27"/>
        <v>Q96RP9</v>
      </c>
    </row>
    <row r="1741" spans="1:10" x14ac:dyDescent="0.25">
      <c r="A1741" t="s">
        <v>5181</v>
      </c>
      <c r="B1741" t="s">
        <v>5182</v>
      </c>
      <c r="C1741" t="s">
        <v>5183</v>
      </c>
      <c r="D1741">
        <v>1</v>
      </c>
      <c r="E1741">
        <v>1.589373009821949</v>
      </c>
      <c r="F1741">
        <v>0.20001853746665485</v>
      </c>
      <c r="G1741">
        <v>0.84407089375862354</v>
      </c>
      <c r="H1741">
        <v>0.12702084388163654</v>
      </c>
      <c r="J1741" t="str">
        <f t="shared" si="27"/>
        <v>P26678</v>
      </c>
    </row>
    <row r="1742" spans="1:10" x14ac:dyDescent="0.25">
      <c r="A1742" t="s">
        <v>5184</v>
      </c>
      <c r="B1742" t="s">
        <v>5185</v>
      </c>
      <c r="C1742" t="s">
        <v>5186</v>
      </c>
      <c r="D1742">
        <v>1</v>
      </c>
      <c r="E1742">
        <v>0.16994412301094816</v>
      </c>
      <c r="F1742">
        <v>0.66449102132321791</v>
      </c>
      <c r="G1742">
        <v>0.29435185550269738</v>
      </c>
      <c r="H1742">
        <v>0.1270261923839115</v>
      </c>
      <c r="J1742" t="str">
        <f t="shared" si="27"/>
        <v>Q13363</v>
      </c>
    </row>
    <row r="1743" spans="1:10" x14ac:dyDescent="0.25">
      <c r="A1743" t="s">
        <v>5187</v>
      </c>
      <c r="B1743" t="s">
        <v>5188</v>
      </c>
      <c r="C1743" t="s">
        <v>5189</v>
      </c>
      <c r="D1743">
        <v>1</v>
      </c>
      <c r="E1743">
        <v>0</v>
      </c>
      <c r="F1743">
        <v>1.0954331301685185</v>
      </c>
      <c r="G1743">
        <v>0</v>
      </c>
      <c r="H1743">
        <v>0.12732019160184854</v>
      </c>
      <c r="J1743" t="str">
        <f t="shared" si="27"/>
        <v>Q96BJ3</v>
      </c>
    </row>
    <row r="1744" spans="1:10" x14ac:dyDescent="0.25">
      <c r="A1744" t="s">
        <v>5190</v>
      </c>
      <c r="B1744" t="s">
        <v>5191</v>
      </c>
      <c r="C1744" t="s">
        <v>5192</v>
      </c>
      <c r="D1744">
        <v>1</v>
      </c>
      <c r="E1744">
        <v>0</v>
      </c>
      <c r="F1744">
        <v>1.0976129739228926</v>
      </c>
      <c r="G1744">
        <v>0</v>
      </c>
      <c r="H1744">
        <v>0.12764968233901125</v>
      </c>
      <c r="J1744" t="str">
        <f t="shared" si="27"/>
        <v>Q96G03</v>
      </c>
    </row>
    <row r="1745" spans="1:10" x14ac:dyDescent="0.25">
      <c r="A1745" t="s">
        <v>5193</v>
      </c>
      <c r="B1745" t="s">
        <v>5194</v>
      </c>
      <c r="C1745" t="s">
        <v>5195</v>
      </c>
      <c r="D1745">
        <v>1</v>
      </c>
      <c r="E1745">
        <v>0.22643202208419599</v>
      </c>
      <c r="F1745">
        <v>1.2226137923492737</v>
      </c>
      <c r="G1745">
        <v>0.39219176671038553</v>
      </c>
      <c r="H1745">
        <v>0.12785407221586292</v>
      </c>
      <c r="J1745" t="str">
        <f t="shared" si="27"/>
        <v>B1AJQ6</v>
      </c>
    </row>
    <row r="1746" spans="1:10" x14ac:dyDescent="0.25">
      <c r="A1746" t="s">
        <v>5196</v>
      </c>
      <c r="B1746" t="s">
        <v>5197</v>
      </c>
      <c r="C1746" t="s">
        <v>5198</v>
      </c>
      <c r="D1746">
        <v>1</v>
      </c>
      <c r="E1746">
        <v>0</v>
      </c>
      <c r="F1746">
        <v>1.0991862045245362</v>
      </c>
      <c r="G1746">
        <v>0</v>
      </c>
      <c r="H1746">
        <v>0.12788734486608483</v>
      </c>
      <c r="J1746" t="str">
        <f t="shared" si="27"/>
        <v>Q5W111</v>
      </c>
    </row>
    <row r="1747" spans="1:10" x14ac:dyDescent="0.25">
      <c r="A1747" t="s">
        <v>5199</v>
      </c>
      <c r="B1747" t="s">
        <v>5200</v>
      </c>
      <c r="C1747" t="s">
        <v>5201</v>
      </c>
      <c r="D1747">
        <v>1</v>
      </c>
      <c r="E1747">
        <v>0</v>
      </c>
      <c r="F1747">
        <v>1.1003992090990034</v>
      </c>
      <c r="G1747">
        <v>0</v>
      </c>
      <c r="H1747">
        <v>0.12807051074487524</v>
      </c>
      <c r="J1747" t="str">
        <f t="shared" si="27"/>
        <v>B3KNY4</v>
      </c>
    </row>
    <row r="1748" spans="1:10" x14ac:dyDescent="0.25">
      <c r="A1748" t="s">
        <v>5202</v>
      </c>
      <c r="B1748" t="s">
        <v>5203</v>
      </c>
      <c r="C1748" t="s">
        <v>5204</v>
      </c>
      <c r="D1748">
        <v>1</v>
      </c>
      <c r="E1748">
        <v>0</v>
      </c>
      <c r="F1748">
        <v>1.1008337678226832</v>
      </c>
      <c r="G1748">
        <v>0</v>
      </c>
      <c r="H1748">
        <v>0.12813611320789431</v>
      </c>
      <c r="J1748" t="str">
        <f t="shared" si="27"/>
        <v>Q96KR1</v>
      </c>
    </row>
    <row r="1749" spans="1:10" x14ac:dyDescent="0.25">
      <c r="A1749" t="s">
        <v>5205</v>
      </c>
      <c r="B1749" t="s">
        <v>5206</v>
      </c>
      <c r="C1749" t="s">
        <v>5207</v>
      </c>
      <c r="D1749">
        <v>1</v>
      </c>
      <c r="E1749">
        <v>0</v>
      </c>
      <c r="F1749">
        <v>1.102285626247566</v>
      </c>
      <c r="G1749">
        <v>0</v>
      </c>
      <c r="H1749">
        <v>0.12835522667505295</v>
      </c>
      <c r="J1749" t="str">
        <f t="shared" si="27"/>
        <v>Q15813</v>
      </c>
    </row>
    <row r="1750" spans="1:10" x14ac:dyDescent="0.25">
      <c r="A1750" t="s">
        <v>5208</v>
      </c>
      <c r="B1750" t="s">
        <v>5209</v>
      </c>
      <c r="C1750" t="s">
        <v>5210</v>
      </c>
      <c r="D1750">
        <v>1</v>
      </c>
      <c r="E1750">
        <v>0.40348685667342243</v>
      </c>
      <c r="F1750">
        <v>0.69166744453017759</v>
      </c>
      <c r="G1750">
        <v>0.36181750911915889</v>
      </c>
      <c r="H1750">
        <v>0.12846093803740971</v>
      </c>
      <c r="J1750" t="str">
        <f t="shared" si="27"/>
        <v>Q9NPF4</v>
      </c>
    </row>
    <row r="1751" spans="1:10" x14ac:dyDescent="0.25">
      <c r="A1751" t="s">
        <v>5211</v>
      </c>
      <c r="B1751" t="s">
        <v>5212</v>
      </c>
      <c r="C1751" t="s">
        <v>5213</v>
      </c>
      <c r="D1751">
        <v>1</v>
      </c>
      <c r="E1751">
        <v>0.36256458312227741</v>
      </c>
      <c r="F1751">
        <v>0.87266868975548451</v>
      </c>
      <c r="G1751">
        <v>0.62798027899281383</v>
      </c>
      <c r="H1751">
        <v>0.12860210000296263</v>
      </c>
      <c r="J1751" t="str">
        <f t="shared" si="27"/>
        <v>A8MYK1</v>
      </c>
    </row>
    <row r="1752" spans="1:10" x14ac:dyDescent="0.25">
      <c r="A1752" t="s">
        <v>5214</v>
      </c>
      <c r="B1752" t="s">
        <v>5215</v>
      </c>
      <c r="C1752" t="s">
        <v>5216</v>
      </c>
      <c r="D1752">
        <v>1</v>
      </c>
      <c r="E1752">
        <v>0.29599854382186092</v>
      </c>
      <c r="F1752">
        <v>0.86686256574523013</v>
      </c>
      <c r="G1752">
        <v>0.51268451686586591</v>
      </c>
      <c r="H1752">
        <v>0.12862116470126883</v>
      </c>
      <c r="J1752" t="str">
        <f t="shared" si="27"/>
        <v>Q9H1E5</v>
      </c>
    </row>
    <row r="1753" spans="1:10" x14ac:dyDescent="0.25">
      <c r="A1753" t="s">
        <v>5217</v>
      </c>
      <c r="B1753" t="s">
        <v>5218</v>
      </c>
      <c r="C1753" t="s">
        <v>5219</v>
      </c>
      <c r="D1753">
        <v>1</v>
      </c>
      <c r="E1753">
        <v>0.17853744823981885</v>
      </c>
      <c r="F1753">
        <v>0.91526172064046707</v>
      </c>
      <c r="G1753">
        <v>0.30923593140506483</v>
      </c>
      <c r="H1753">
        <v>0.12878452792590073</v>
      </c>
      <c r="J1753" t="str">
        <f t="shared" si="27"/>
        <v>Q16186</v>
      </c>
    </row>
    <row r="1754" spans="1:10" x14ac:dyDescent="0.25">
      <c r="A1754" t="s">
        <v>5220</v>
      </c>
      <c r="B1754" t="s">
        <v>5221</v>
      </c>
      <c r="C1754" t="s">
        <v>5222</v>
      </c>
      <c r="D1754">
        <v>1</v>
      </c>
      <c r="E1754">
        <v>1.2039015690752937</v>
      </c>
      <c r="F1754">
        <v>0.32023946134134457</v>
      </c>
      <c r="G1754">
        <v>0.50840594456517163</v>
      </c>
      <c r="H1754">
        <v>0.128849031572354</v>
      </c>
      <c r="J1754" t="str">
        <f t="shared" si="27"/>
        <v>Q969T9</v>
      </c>
    </row>
    <row r="1755" spans="1:10" x14ac:dyDescent="0.25">
      <c r="A1755" t="s">
        <v>5223</v>
      </c>
      <c r="B1755" t="s">
        <v>5224</v>
      </c>
      <c r="C1755" t="s">
        <v>5225</v>
      </c>
      <c r="D1755">
        <v>1</v>
      </c>
      <c r="E1755">
        <v>0.11767657880451171</v>
      </c>
      <c r="F1755">
        <v>0.96814288024736428</v>
      </c>
      <c r="G1755">
        <v>0.20382181335029714</v>
      </c>
      <c r="H1755">
        <v>0.12916291067344871</v>
      </c>
      <c r="J1755" t="str">
        <f t="shared" si="27"/>
        <v>P12081</v>
      </c>
    </row>
    <row r="1756" spans="1:10" x14ac:dyDescent="0.25">
      <c r="A1756" t="s">
        <v>5226</v>
      </c>
      <c r="B1756" t="s">
        <v>5227</v>
      </c>
      <c r="C1756" t="s">
        <v>5228</v>
      </c>
      <c r="D1756">
        <v>1</v>
      </c>
      <c r="E1756">
        <v>0.61573327020005353</v>
      </c>
      <c r="F1756">
        <v>0.35438949670652548</v>
      </c>
      <c r="G1756">
        <v>0.23112041444476686</v>
      </c>
      <c r="H1756">
        <v>0.12916951040682134</v>
      </c>
      <c r="J1756" t="str">
        <f t="shared" si="27"/>
        <v>Q9Y6G9</v>
      </c>
    </row>
    <row r="1757" spans="1:10" x14ac:dyDescent="0.25">
      <c r="A1757" t="s">
        <v>5229</v>
      </c>
      <c r="B1757" t="s">
        <v>5230</v>
      </c>
      <c r="C1757" t="s">
        <v>5231</v>
      </c>
      <c r="D1757">
        <v>1</v>
      </c>
      <c r="E1757">
        <v>0.78302009313716392</v>
      </c>
      <c r="F1757">
        <v>7.1406860446674644E-2</v>
      </c>
      <c r="G1757">
        <v>0.23873019168799275</v>
      </c>
      <c r="H1757">
        <v>0.12926992315997277</v>
      </c>
      <c r="J1757" t="str">
        <f t="shared" si="27"/>
        <v>Q9H223</v>
      </c>
    </row>
    <row r="1758" spans="1:10" x14ac:dyDescent="0.25">
      <c r="A1758" t="s">
        <v>5232</v>
      </c>
      <c r="B1758" t="s">
        <v>5233</v>
      </c>
      <c r="C1758" t="s">
        <v>5234</v>
      </c>
      <c r="D1758">
        <v>1</v>
      </c>
      <c r="E1758">
        <v>12.389502912832798</v>
      </c>
      <c r="F1758">
        <v>1.0763433216905647</v>
      </c>
      <c r="G1758">
        <v>13.700181610311745</v>
      </c>
      <c r="H1758">
        <v>0.12928271607104957</v>
      </c>
      <c r="J1758" t="str">
        <f t="shared" si="27"/>
        <v>B3KS45</v>
      </c>
    </row>
    <row r="1759" spans="1:10" x14ac:dyDescent="0.25">
      <c r="A1759" t="s">
        <v>5235</v>
      </c>
      <c r="B1759" t="s">
        <v>5236</v>
      </c>
      <c r="C1759" t="s">
        <v>5237</v>
      </c>
      <c r="D1759">
        <v>1</v>
      </c>
      <c r="E1759">
        <v>0.33692833096340591</v>
      </c>
      <c r="F1759">
        <v>0.59966300123907001</v>
      </c>
      <c r="G1759">
        <v>0.36809723922108523</v>
      </c>
      <c r="H1759">
        <v>0.12928745019817633</v>
      </c>
      <c r="J1759" t="str">
        <f t="shared" si="27"/>
        <v>O60749</v>
      </c>
    </row>
    <row r="1760" spans="1:10" x14ac:dyDescent="0.25">
      <c r="A1760" t="s">
        <v>5238</v>
      </c>
      <c r="B1760" t="s">
        <v>5239</v>
      </c>
      <c r="C1760" t="s">
        <v>5240</v>
      </c>
      <c r="D1760">
        <v>0.99999999999999989</v>
      </c>
      <c r="E1760">
        <v>2.0442882511687306</v>
      </c>
      <c r="F1760">
        <v>0.61551221807048606</v>
      </c>
      <c r="G1760">
        <v>0.81094884638880538</v>
      </c>
      <c r="H1760">
        <v>0.12947384454574612</v>
      </c>
      <c r="J1760" t="str">
        <f t="shared" si="27"/>
        <v>Q8TB22</v>
      </c>
    </row>
    <row r="1761" spans="1:10" x14ac:dyDescent="0.25">
      <c r="A1761" t="s">
        <v>5241</v>
      </c>
      <c r="B1761" t="s">
        <v>5242</v>
      </c>
      <c r="C1761" t="s">
        <v>5243</v>
      </c>
      <c r="D1761">
        <v>0.99999999999999989</v>
      </c>
      <c r="E1761">
        <v>1.7987759059507935</v>
      </c>
      <c r="F1761">
        <v>0.89093728426795282</v>
      </c>
      <c r="G1761">
        <v>1.5955776004765019</v>
      </c>
      <c r="H1761">
        <v>0.12949497327571824</v>
      </c>
      <c r="J1761" t="str">
        <f t="shared" si="27"/>
        <v>O94911</v>
      </c>
    </row>
    <row r="1762" spans="1:10" x14ac:dyDescent="0.25">
      <c r="A1762" t="s">
        <v>5244</v>
      </c>
      <c r="B1762" t="s">
        <v>5245</v>
      </c>
      <c r="C1762" t="s">
        <v>5246</v>
      </c>
      <c r="D1762">
        <v>1</v>
      </c>
      <c r="E1762">
        <v>0</v>
      </c>
      <c r="F1762">
        <v>1.1103438141467015</v>
      </c>
      <c r="G1762">
        <v>0</v>
      </c>
      <c r="H1762">
        <v>0.12956955544678778</v>
      </c>
      <c r="J1762" t="str">
        <f t="shared" si="27"/>
        <v>Q9UK76</v>
      </c>
    </row>
    <row r="1763" spans="1:10" x14ac:dyDescent="0.25">
      <c r="A1763" t="s">
        <v>5247</v>
      </c>
      <c r="B1763" t="s">
        <v>5248</v>
      </c>
      <c r="C1763" t="s">
        <v>5249</v>
      </c>
      <c r="D1763">
        <v>1</v>
      </c>
      <c r="E1763">
        <v>0</v>
      </c>
      <c r="F1763">
        <v>1.1113980053013588</v>
      </c>
      <c r="G1763">
        <v>0</v>
      </c>
      <c r="H1763">
        <v>0.12972818813005965</v>
      </c>
      <c r="J1763" t="str">
        <f t="shared" si="27"/>
        <v>Q16527</v>
      </c>
    </row>
    <row r="1764" spans="1:10" x14ac:dyDescent="0.25">
      <c r="A1764" t="s">
        <v>5250</v>
      </c>
      <c r="C1764" t="s">
        <v>5251</v>
      </c>
      <c r="D1764">
        <v>1</v>
      </c>
      <c r="E1764">
        <v>1.6593650197257188</v>
      </c>
      <c r="F1764">
        <v>0.14738533549370511</v>
      </c>
      <c r="G1764">
        <v>0.63864121202680524</v>
      </c>
      <c r="H1764">
        <v>0.12974550998722856</v>
      </c>
      <c r="J1764" t="str">
        <f t="shared" si="27"/>
        <v>Q6ZP76</v>
      </c>
    </row>
    <row r="1765" spans="1:10" x14ac:dyDescent="0.25">
      <c r="A1765" t="s">
        <v>5252</v>
      </c>
      <c r="B1765" t="s">
        <v>5253</v>
      </c>
      <c r="C1765" t="s">
        <v>5254</v>
      </c>
      <c r="D1765">
        <v>1</v>
      </c>
      <c r="E1765">
        <v>14.36788843016816</v>
      </c>
      <c r="F1765">
        <v>0.88362121396210713</v>
      </c>
      <c r="G1765">
        <v>15.13083608037282</v>
      </c>
      <c r="H1765">
        <v>0.1297569667490604</v>
      </c>
      <c r="J1765" t="str">
        <f t="shared" si="27"/>
        <v>P15088</v>
      </c>
    </row>
    <row r="1766" spans="1:10" x14ac:dyDescent="0.25">
      <c r="A1766" t="s">
        <v>5255</v>
      </c>
      <c r="B1766" t="s">
        <v>5256</v>
      </c>
      <c r="C1766" t="s">
        <v>5257</v>
      </c>
      <c r="D1766">
        <v>1</v>
      </c>
      <c r="E1766">
        <v>2.1463922409494365</v>
      </c>
      <c r="F1766">
        <v>0.48966663133978117</v>
      </c>
      <c r="G1766">
        <v>0.79266925389273302</v>
      </c>
      <c r="H1766">
        <v>0.13006335217156018</v>
      </c>
      <c r="J1766" t="str">
        <f t="shared" si="27"/>
        <v>P00751</v>
      </c>
    </row>
    <row r="1767" spans="1:10" x14ac:dyDescent="0.25">
      <c r="A1767" t="s">
        <v>5258</v>
      </c>
      <c r="B1767" t="s">
        <v>5259</v>
      </c>
      <c r="C1767" t="s">
        <v>5260</v>
      </c>
      <c r="D1767">
        <v>1</v>
      </c>
      <c r="E1767">
        <v>0.49191753543399325</v>
      </c>
      <c r="F1767">
        <v>0.39553430808329565</v>
      </c>
      <c r="G1767">
        <v>0.19450421084280745</v>
      </c>
      <c r="H1767">
        <v>0.1302993992035047</v>
      </c>
      <c r="J1767" t="str">
        <f t="shared" si="27"/>
        <v>Q7Z434</v>
      </c>
    </row>
    <row r="1768" spans="1:10" x14ac:dyDescent="0.25">
      <c r="A1768" t="s">
        <v>5261</v>
      </c>
      <c r="B1768" t="s">
        <v>5262</v>
      </c>
      <c r="C1768" t="s">
        <v>5263</v>
      </c>
      <c r="D1768">
        <v>1</v>
      </c>
      <c r="E1768">
        <v>0.18846092883182755</v>
      </c>
      <c r="F1768">
        <v>0.91304644082643127</v>
      </c>
      <c r="G1768">
        <v>0.32642390397834764</v>
      </c>
      <c r="H1768">
        <v>0.13050062107597582</v>
      </c>
      <c r="J1768" t="str">
        <f t="shared" si="27"/>
        <v>B3KU26</v>
      </c>
    </row>
    <row r="1769" spans="1:10" x14ac:dyDescent="0.25">
      <c r="A1769" t="s">
        <v>5264</v>
      </c>
      <c r="B1769" t="s">
        <v>5265</v>
      </c>
      <c r="C1769" t="s">
        <v>5266</v>
      </c>
      <c r="D1769">
        <v>1</v>
      </c>
      <c r="E1769">
        <v>0.46263191993589409</v>
      </c>
      <c r="F1769">
        <v>0.20118715535198559</v>
      </c>
      <c r="G1769">
        <v>0.54188922563682962</v>
      </c>
      <c r="H1769">
        <v>0.13055698110371244</v>
      </c>
      <c r="J1769" t="str">
        <f t="shared" si="27"/>
        <v>P31146</v>
      </c>
    </row>
    <row r="1770" spans="1:10" x14ac:dyDescent="0.25">
      <c r="A1770" t="s">
        <v>5267</v>
      </c>
      <c r="B1770" t="s">
        <v>5268</v>
      </c>
      <c r="C1770" t="s">
        <v>5269</v>
      </c>
      <c r="D1770">
        <v>1</v>
      </c>
      <c r="E1770">
        <v>0.26726170588516057</v>
      </c>
      <c r="F1770">
        <v>0.86653740462994078</v>
      </c>
      <c r="G1770">
        <v>0.24744093739003592</v>
      </c>
      <c r="H1770">
        <v>0.13068499763186209</v>
      </c>
      <c r="J1770" t="str">
        <f t="shared" si="27"/>
        <v>Q63HM9</v>
      </c>
    </row>
    <row r="1771" spans="1:10" x14ac:dyDescent="0.25">
      <c r="A1771" t="s">
        <v>5270</v>
      </c>
      <c r="B1771" t="s">
        <v>5271</v>
      </c>
      <c r="C1771" t="s">
        <v>5272</v>
      </c>
      <c r="D1771">
        <v>1</v>
      </c>
      <c r="E1771">
        <v>0.58063520698822646</v>
      </c>
      <c r="F1771">
        <v>0.21847014698899692</v>
      </c>
      <c r="G1771">
        <v>0.25251588105149492</v>
      </c>
      <c r="H1771">
        <v>0.13071354946668839</v>
      </c>
      <c r="J1771" t="str">
        <f t="shared" si="27"/>
        <v>Q99471</v>
      </c>
    </row>
    <row r="1772" spans="1:10" x14ac:dyDescent="0.25">
      <c r="A1772" t="s">
        <v>5273</v>
      </c>
      <c r="B1772" t="s">
        <v>5274</v>
      </c>
      <c r="C1772" t="s">
        <v>5275</v>
      </c>
      <c r="D1772">
        <v>1</v>
      </c>
      <c r="E1772">
        <v>2.7195507195507198</v>
      </c>
      <c r="F1772">
        <v>0.90718747296478874</v>
      </c>
      <c r="G1772">
        <v>2.7847318065898112</v>
      </c>
      <c r="H1772">
        <v>0.13071358600882155</v>
      </c>
      <c r="J1772" t="str">
        <f t="shared" si="27"/>
        <v>A7MBN1</v>
      </c>
    </row>
    <row r="1773" spans="1:10" x14ac:dyDescent="0.25">
      <c r="A1773" t="s">
        <v>5276</v>
      </c>
      <c r="B1773" t="s">
        <v>5277</v>
      </c>
      <c r="C1773" t="s">
        <v>5278</v>
      </c>
      <c r="D1773">
        <v>1</v>
      </c>
      <c r="E1773">
        <v>0.58720259857134816</v>
      </c>
      <c r="F1773">
        <v>0.2079501992172457</v>
      </c>
      <c r="G1773">
        <v>0.65561804249967948</v>
      </c>
      <c r="H1773">
        <v>0.13103802605867398</v>
      </c>
      <c r="J1773" t="str">
        <f t="shared" si="27"/>
        <v>Q53GQ0</v>
      </c>
    </row>
    <row r="1774" spans="1:10" x14ac:dyDescent="0.25">
      <c r="A1774" t="s">
        <v>5279</v>
      </c>
      <c r="B1774" t="s">
        <v>5280</v>
      </c>
      <c r="C1774" t="s">
        <v>5281</v>
      </c>
      <c r="D1774">
        <v>0.99999999999999989</v>
      </c>
      <c r="E1774">
        <v>0</v>
      </c>
      <c r="F1774">
        <v>1.1202011376418659</v>
      </c>
      <c r="G1774">
        <v>0</v>
      </c>
      <c r="H1774">
        <v>0.13105076934122212</v>
      </c>
      <c r="J1774" t="str">
        <f t="shared" si="27"/>
        <v>Q8NF37</v>
      </c>
    </row>
    <row r="1775" spans="1:10" x14ac:dyDescent="0.25">
      <c r="A1775" t="s">
        <v>5282</v>
      </c>
      <c r="B1775" t="s">
        <v>5283</v>
      </c>
      <c r="C1775" t="s">
        <v>5284</v>
      </c>
      <c r="D1775">
        <v>1</v>
      </c>
      <c r="E1775">
        <v>0</v>
      </c>
      <c r="F1775">
        <v>1.1218655418920427</v>
      </c>
      <c r="G1775">
        <v>0</v>
      </c>
      <c r="H1775">
        <v>0.13130040404408122</v>
      </c>
      <c r="J1775" t="str">
        <f t="shared" si="27"/>
        <v>A2VCQ5</v>
      </c>
    </row>
    <row r="1776" spans="1:10" x14ac:dyDescent="0.25">
      <c r="A1776" t="s">
        <v>5285</v>
      </c>
      <c r="B1776" t="s">
        <v>5286</v>
      </c>
      <c r="C1776" t="s">
        <v>5287</v>
      </c>
      <c r="D1776">
        <v>1</v>
      </c>
      <c r="E1776">
        <v>0.47248171721059601</v>
      </c>
      <c r="F1776">
        <v>0.55314066485163715</v>
      </c>
      <c r="G1776">
        <v>0.21485850194411235</v>
      </c>
      <c r="H1776">
        <v>0.13154705259139748</v>
      </c>
      <c r="J1776" t="str">
        <f t="shared" si="27"/>
        <v>P26447</v>
      </c>
    </row>
    <row r="1777" spans="1:10" x14ac:dyDescent="0.25">
      <c r="A1777" t="s">
        <v>5288</v>
      </c>
      <c r="B1777" t="s">
        <v>5289</v>
      </c>
      <c r="C1777" t="s">
        <v>5290</v>
      </c>
      <c r="D1777">
        <v>1</v>
      </c>
      <c r="E1777">
        <v>0.2871941426547</v>
      </c>
      <c r="F1777">
        <v>0.32428297448848986</v>
      </c>
      <c r="G1777">
        <v>0.49743484671412447</v>
      </c>
      <c r="H1777">
        <v>0.13165092610032042</v>
      </c>
      <c r="J1777" t="str">
        <f t="shared" si="27"/>
        <v>Q9UNE7</v>
      </c>
    </row>
    <row r="1778" spans="1:10" x14ac:dyDescent="0.25">
      <c r="A1778" t="s">
        <v>5291</v>
      </c>
      <c r="B1778" t="s">
        <v>5292</v>
      </c>
      <c r="C1778" t="s">
        <v>5293</v>
      </c>
      <c r="D1778">
        <v>1</v>
      </c>
      <c r="E1778">
        <v>0.58895532110411897</v>
      </c>
      <c r="F1778">
        <v>0.34456092992732995</v>
      </c>
      <c r="G1778">
        <v>0.31552587657822856</v>
      </c>
      <c r="H1778">
        <v>0.13193374966455684</v>
      </c>
      <c r="J1778" t="str">
        <f t="shared" si="27"/>
        <v>B3KP52</v>
      </c>
    </row>
    <row r="1779" spans="1:10" x14ac:dyDescent="0.25">
      <c r="A1779" t="s">
        <v>5294</v>
      </c>
      <c r="B1779" t="s">
        <v>5295</v>
      </c>
      <c r="C1779" t="s">
        <v>5296</v>
      </c>
      <c r="D1779">
        <v>1</v>
      </c>
      <c r="E1779">
        <v>0.67261992298349105</v>
      </c>
      <c r="F1779">
        <v>0.19632170266169047</v>
      </c>
      <c r="G1779">
        <v>0.29130423871248623</v>
      </c>
      <c r="H1779">
        <v>0.13195461533260289</v>
      </c>
      <c r="J1779" t="str">
        <f t="shared" si="27"/>
        <v>A8KAK1</v>
      </c>
    </row>
    <row r="1780" spans="1:10" x14ac:dyDescent="0.25">
      <c r="A1780" t="s">
        <v>5297</v>
      </c>
      <c r="B1780" t="s">
        <v>5298</v>
      </c>
      <c r="C1780" t="s">
        <v>5299</v>
      </c>
      <c r="D1780">
        <v>1</v>
      </c>
      <c r="E1780">
        <v>0.78205811663082569</v>
      </c>
      <c r="F1780">
        <v>0.32590174564929886</v>
      </c>
      <c r="G1780">
        <v>0.29688254094642297</v>
      </c>
      <c r="H1780">
        <v>0.13224805088452096</v>
      </c>
      <c r="J1780" t="str">
        <f t="shared" si="27"/>
        <v>Q16531</v>
      </c>
    </row>
    <row r="1781" spans="1:10" x14ac:dyDescent="0.25">
      <c r="A1781" t="s">
        <v>5300</v>
      </c>
      <c r="B1781" t="s">
        <v>5301</v>
      </c>
      <c r="C1781" t="s">
        <v>5302</v>
      </c>
      <c r="D1781">
        <v>1</v>
      </c>
      <c r="E1781">
        <v>1.8643208588042344</v>
      </c>
      <c r="F1781">
        <v>0.35899103899447332</v>
      </c>
      <c r="G1781">
        <v>0.8378133031183671</v>
      </c>
      <c r="H1781">
        <v>0.13230969746668303</v>
      </c>
      <c r="J1781" t="str">
        <f t="shared" si="27"/>
        <v>O75489</v>
      </c>
    </row>
    <row r="1782" spans="1:10" x14ac:dyDescent="0.25">
      <c r="A1782" t="s">
        <v>5303</v>
      </c>
      <c r="B1782" t="s">
        <v>5304</v>
      </c>
      <c r="C1782" t="s">
        <v>5305</v>
      </c>
      <c r="D1782">
        <v>1</v>
      </c>
      <c r="E1782">
        <v>0.8325834318918085</v>
      </c>
      <c r="F1782">
        <v>0.16427061238643495</v>
      </c>
      <c r="G1782">
        <v>3.4012388255932294E-2</v>
      </c>
      <c r="H1782">
        <v>0.13258457358878029</v>
      </c>
      <c r="J1782" t="str">
        <f t="shared" si="27"/>
        <v>Q02252</v>
      </c>
    </row>
    <row r="1783" spans="1:10" x14ac:dyDescent="0.25">
      <c r="A1783" t="s">
        <v>5306</v>
      </c>
      <c r="B1783" t="s">
        <v>5307</v>
      </c>
      <c r="C1783" t="s">
        <v>5308</v>
      </c>
      <c r="D1783">
        <v>1</v>
      </c>
      <c r="E1783">
        <v>0.28371607070513233</v>
      </c>
      <c r="F1783">
        <v>0.38902781883453402</v>
      </c>
      <c r="G1783">
        <v>0.4914106493850931</v>
      </c>
      <c r="H1783">
        <v>0.13283613441539788</v>
      </c>
      <c r="J1783" t="str">
        <f t="shared" si="27"/>
        <v>O15294</v>
      </c>
    </row>
    <row r="1784" spans="1:10" x14ac:dyDescent="0.25">
      <c r="A1784" t="s">
        <v>5309</v>
      </c>
      <c r="B1784" t="s">
        <v>5310</v>
      </c>
      <c r="C1784" t="s">
        <v>5311</v>
      </c>
      <c r="D1784">
        <v>1</v>
      </c>
      <c r="E1784">
        <v>0.60103668834668877</v>
      </c>
      <c r="F1784">
        <v>1.0591020853377384</v>
      </c>
      <c r="G1784">
        <v>1.0410260814294059</v>
      </c>
      <c r="H1784">
        <v>0.13306986979650604</v>
      </c>
      <c r="J1784" t="str">
        <f t="shared" si="27"/>
        <v>Q6UWY5</v>
      </c>
    </row>
    <row r="1785" spans="1:10" x14ac:dyDescent="0.25">
      <c r="A1785" t="s">
        <v>5312</v>
      </c>
      <c r="B1785" t="s">
        <v>5313</v>
      </c>
      <c r="C1785" t="s">
        <v>5314</v>
      </c>
      <c r="D1785">
        <v>1</v>
      </c>
      <c r="E1785">
        <v>0.48048966393347969</v>
      </c>
      <c r="F1785">
        <v>0.15172352452123</v>
      </c>
      <c r="G1785">
        <v>0.57027379801488254</v>
      </c>
      <c r="H1785">
        <v>0.13326731420113869</v>
      </c>
      <c r="J1785" t="str">
        <f t="shared" si="27"/>
        <v>Q99627</v>
      </c>
    </row>
    <row r="1786" spans="1:10" x14ac:dyDescent="0.25">
      <c r="A1786" t="s">
        <v>5315</v>
      </c>
      <c r="B1786" t="s">
        <v>5316</v>
      </c>
      <c r="C1786" t="s">
        <v>5317</v>
      </c>
      <c r="D1786">
        <v>1</v>
      </c>
      <c r="E1786">
        <v>2.2780733163256381</v>
      </c>
      <c r="F1786">
        <v>0.54204429497047157</v>
      </c>
      <c r="G1786">
        <v>0.92330919715174153</v>
      </c>
      <c r="H1786">
        <v>0.13332925352412511</v>
      </c>
      <c r="J1786" t="str">
        <f t="shared" si="27"/>
        <v>P17302</v>
      </c>
    </row>
    <row r="1787" spans="1:10" x14ac:dyDescent="0.25">
      <c r="A1787" t="s">
        <v>5318</v>
      </c>
      <c r="B1787" t="s">
        <v>5319</v>
      </c>
      <c r="C1787" t="s">
        <v>5320</v>
      </c>
      <c r="D1787">
        <v>1</v>
      </c>
      <c r="E1787">
        <v>0.62339382155973222</v>
      </c>
      <c r="F1787">
        <v>0.87980232447038398</v>
      </c>
      <c r="G1787">
        <v>0.69122881420816018</v>
      </c>
      <c r="H1787">
        <v>0.13333785146052068</v>
      </c>
      <c r="J1787" t="str">
        <f t="shared" si="27"/>
        <v>P82663</v>
      </c>
    </row>
    <row r="1788" spans="1:10" x14ac:dyDescent="0.25">
      <c r="A1788" t="s">
        <v>5321</v>
      </c>
      <c r="B1788" t="s">
        <v>5322</v>
      </c>
      <c r="C1788" t="s">
        <v>5323</v>
      </c>
      <c r="D1788">
        <v>1</v>
      </c>
      <c r="E1788">
        <v>0.71318943229055576</v>
      </c>
      <c r="F1788">
        <v>0.243746729479628</v>
      </c>
      <c r="G1788">
        <v>0.16734206025894546</v>
      </c>
      <c r="H1788">
        <v>0.13348582188839719</v>
      </c>
      <c r="J1788" t="str">
        <f t="shared" si="27"/>
        <v>O60237</v>
      </c>
    </row>
    <row r="1789" spans="1:10" x14ac:dyDescent="0.25">
      <c r="A1789" t="s">
        <v>5324</v>
      </c>
      <c r="B1789" t="s">
        <v>5325</v>
      </c>
      <c r="C1789" t="s">
        <v>5326</v>
      </c>
      <c r="D1789">
        <v>1</v>
      </c>
      <c r="E1789">
        <v>1.2044837722628616</v>
      </c>
      <c r="F1789">
        <v>0.45131272314450988</v>
      </c>
      <c r="G1789">
        <v>0.47168832427399177</v>
      </c>
      <c r="H1789">
        <v>0.13350995408634464</v>
      </c>
      <c r="J1789" t="str">
        <f t="shared" si="27"/>
        <v>Q16881</v>
      </c>
    </row>
    <row r="1790" spans="1:10" x14ac:dyDescent="0.25">
      <c r="A1790" t="s">
        <v>5327</v>
      </c>
      <c r="B1790" t="s">
        <v>5328</v>
      </c>
      <c r="C1790" t="s">
        <v>5329</v>
      </c>
      <c r="D1790">
        <v>1</v>
      </c>
      <c r="E1790">
        <v>58.148148148148145</v>
      </c>
      <c r="F1790">
        <v>1.7320508075688772</v>
      </c>
      <c r="G1790">
        <v>66.819153370267202</v>
      </c>
      <c r="H1790">
        <v>0.13410019592124661</v>
      </c>
      <c r="J1790" t="str">
        <f t="shared" si="27"/>
        <v>B4DNI5</v>
      </c>
    </row>
    <row r="1791" spans="1:10" x14ac:dyDescent="0.25">
      <c r="A1791" t="s">
        <v>5330</v>
      </c>
      <c r="B1791" t="s">
        <v>5331</v>
      </c>
      <c r="C1791" t="s">
        <v>5332</v>
      </c>
      <c r="D1791">
        <v>1</v>
      </c>
      <c r="E1791">
        <v>0.76610407876230668</v>
      </c>
      <c r="F1791">
        <v>0.12197821573756931</v>
      </c>
      <c r="G1791">
        <v>0.14621300782001317</v>
      </c>
      <c r="H1791">
        <v>0.13438345969396176</v>
      </c>
      <c r="J1791" t="str">
        <f t="shared" si="27"/>
        <v>Q6NVY1</v>
      </c>
    </row>
    <row r="1792" spans="1:10" x14ac:dyDescent="0.25">
      <c r="A1792" t="s">
        <v>5333</v>
      </c>
      <c r="B1792" t="s">
        <v>5334</v>
      </c>
      <c r="C1792" t="s">
        <v>5335</v>
      </c>
      <c r="D1792">
        <v>1</v>
      </c>
      <c r="E1792">
        <v>2.1386261564252749</v>
      </c>
      <c r="F1792">
        <v>0.14237337817996729</v>
      </c>
      <c r="G1792">
        <v>1.2603295119458213</v>
      </c>
      <c r="H1792">
        <v>0.13441277367309201</v>
      </c>
      <c r="J1792" t="str">
        <f t="shared" si="27"/>
        <v>Q6P5Q4</v>
      </c>
    </row>
    <row r="1793" spans="1:10" x14ac:dyDescent="0.25">
      <c r="A1793" t="s">
        <v>5336</v>
      </c>
      <c r="B1793" t="s">
        <v>5337</v>
      </c>
      <c r="C1793" t="s">
        <v>5338</v>
      </c>
      <c r="D1793">
        <v>1</v>
      </c>
      <c r="E1793">
        <v>0</v>
      </c>
      <c r="F1793">
        <v>1.1435936203525365</v>
      </c>
      <c r="G1793">
        <v>0</v>
      </c>
      <c r="H1793">
        <v>0.1345465581031865</v>
      </c>
      <c r="J1793" t="str">
        <f t="shared" si="27"/>
        <v>Q9UNF1</v>
      </c>
    </row>
    <row r="1794" spans="1:10" x14ac:dyDescent="0.25">
      <c r="A1794" t="s">
        <v>5339</v>
      </c>
      <c r="B1794" t="s">
        <v>5340</v>
      </c>
      <c r="C1794" t="s">
        <v>5341</v>
      </c>
      <c r="D1794">
        <v>1</v>
      </c>
      <c r="E1794">
        <v>0.73418527564549896</v>
      </c>
      <c r="F1794">
        <v>9.6336698501334195E-2</v>
      </c>
      <c r="G1794">
        <v>0.26117415046287629</v>
      </c>
      <c r="H1794">
        <v>0.13455051249506511</v>
      </c>
      <c r="J1794" t="str">
        <f t="shared" si="27"/>
        <v>P21281</v>
      </c>
    </row>
    <row r="1795" spans="1:10" x14ac:dyDescent="0.25">
      <c r="A1795" t="s">
        <v>5342</v>
      </c>
      <c r="B1795" t="s">
        <v>5343</v>
      </c>
      <c r="C1795" t="s">
        <v>5344</v>
      </c>
      <c r="D1795">
        <v>1</v>
      </c>
      <c r="E1795">
        <v>1.2588644634602144</v>
      </c>
      <c r="F1795">
        <v>6.8076039876394795E-2</v>
      </c>
      <c r="G1795">
        <v>0.25872545977260364</v>
      </c>
      <c r="H1795">
        <v>0.13468272119718827</v>
      </c>
      <c r="J1795" t="str">
        <f t="shared" si="27"/>
        <v>P28838</v>
      </c>
    </row>
    <row r="1796" spans="1:10" x14ac:dyDescent="0.25">
      <c r="A1796" t="s">
        <v>5345</v>
      </c>
      <c r="B1796" t="s">
        <v>5346</v>
      </c>
      <c r="C1796" t="s">
        <v>5347</v>
      </c>
      <c r="D1796">
        <v>0.99999999999999989</v>
      </c>
      <c r="E1796">
        <v>0.5664578808661167</v>
      </c>
      <c r="F1796">
        <v>0.14596348369598561</v>
      </c>
      <c r="G1796">
        <v>0.4921601694348684</v>
      </c>
      <c r="H1796">
        <v>0.13473618231199858</v>
      </c>
      <c r="J1796" t="str">
        <f t="shared" ref="J1796:J1859" si="28">LEFT(C1796,6)</f>
        <v>Q86WA6</v>
      </c>
    </row>
    <row r="1797" spans="1:10" x14ac:dyDescent="0.25">
      <c r="A1797" t="s">
        <v>5348</v>
      </c>
      <c r="B1797" t="s">
        <v>5349</v>
      </c>
      <c r="C1797" t="s">
        <v>5350</v>
      </c>
      <c r="D1797">
        <v>1.0000000000000002</v>
      </c>
      <c r="E1797">
        <v>0.61295814080396704</v>
      </c>
      <c r="F1797">
        <v>0.41996257923200153</v>
      </c>
      <c r="G1797">
        <v>7.680048439918527E-2</v>
      </c>
      <c r="H1797">
        <v>0.1348287307984139</v>
      </c>
      <c r="J1797" t="str">
        <f t="shared" si="28"/>
        <v>Q8TDX7</v>
      </c>
    </row>
    <row r="1798" spans="1:10" x14ac:dyDescent="0.25">
      <c r="A1798" t="s">
        <v>5351</v>
      </c>
      <c r="B1798" t="s">
        <v>5352</v>
      </c>
      <c r="C1798" t="s">
        <v>5353</v>
      </c>
      <c r="D1798">
        <v>1</v>
      </c>
      <c r="E1798">
        <v>6.248747301880974E-2</v>
      </c>
      <c r="F1798">
        <v>0.97781495681785835</v>
      </c>
      <c r="G1798">
        <v>0.10823147810516784</v>
      </c>
      <c r="H1798">
        <v>0.13497736282111084</v>
      </c>
      <c r="J1798" t="str">
        <f t="shared" si="28"/>
        <v>Q9BWD1</v>
      </c>
    </row>
    <row r="1799" spans="1:10" x14ac:dyDescent="0.25">
      <c r="A1799" t="s">
        <v>5354</v>
      </c>
      <c r="B1799" t="s">
        <v>5355</v>
      </c>
      <c r="C1799" t="s">
        <v>5356</v>
      </c>
      <c r="D1799">
        <v>1</v>
      </c>
      <c r="E1799">
        <v>1.7062222121916542</v>
      </c>
      <c r="F1799">
        <v>0.28943771728330836</v>
      </c>
      <c r="G1799">
        <v>1.0687908276548372</v>
      </c>
      <c r="H1799">
        <v>0.13511677876776446</v>
      </c>
      <c r="J1799" t="str">
        <f t="shared" si="28"/>
        <v>P23368</v>
      </c>
    </row>
    <row r="1800" spans="1:10" x14ac:dyDescent="0.25">
      <c r="A1800" t="s">
        <v>5357</v>
      </c>
      <c r="C1800" t="s">
        <v>5358</v>
      </c>
      <c r="D1800">
        <v>1</v>
      </c>
      <c r="E1800">
        <v>1.2503177985067948</v>
      </c>
      <c r="F1800">
        <v>0.34674929919961656</v>
      </c>
      <c r="G1800">
        <v>0.61017895403090106</v>
      </c>
      <c r="H1800">
        <v>0.13514433696583694</v>
      </c>
      <c r="J1800" t="str">
        <f t="shared" si="28"/>
        <v>B4DNC2</v>
      </c>
    </row>
    <row r="1801" spans="1:10" x14ac:dyDescent="0.25">
      <c r="A1801" t="s">
        <v>5359</v>
      </c>
      <c r="B1801" t="s">
        <v>5360</v>
      </c>
      <c r="C1801" t="s">
        <v>5361</v>
      </c>
      <c r="D1801">
        <v>1</v>
      </c>
      <c r="E1801">
        <v>5.7467118844247128E-2</v>
      </c>
      <c r="F1801">
        <v>0.9999432410103879</v>
      </c>
      <c r="G1801">
        <v>9.9535969602834881E-2</v>
      </c>
      <c r="H1801">
        <v>0.13562956391248315</v>
      </c>
      <c r="J1801" t="str">
        <f t="shared" si="28"/>
        <v>P62304</v>
      </c>
    </row>
    <row r="1802" spans="1:10" x14ac:dyDescent="0.25">
      <c r="A1802" t="s">
        <v>5362</v>
      </c>
      <c r="B1802" t="s">
        <v>5363</v>
      </c>
      <c r="C1802" t="s">
        <v>5364</v>
      </c>
      <c r="D1802">
        <v>1</v>
      </c>
      <c r="E1802">
        <v>0.16358756450922352</v>
      </c>
      <c r="F1802">
        <v>0.90073977448791764</v>
      </c>
      <c r="G1802">
        <v>0.1429657592718066</v>
      </c>
      <c r="H1802">
        <v>0.13568726652896423</v>
      </c>
      <c r="J1802" t="str">
        <f t="shared" si="28"/>
        <v>Q15382</v>
      </c>
    </row>
    <row r="1803" spans="1:10" x14ac:dyDescent="0.25">
      <c r="A1803" t="s">
        <v>5365</v>
      </c>
      <c r="B1803" t="s">
        <v>5366</v>
      </c>
      <c r="C1803" t="s">
        <v>5367</v>
      </c>
      <c r="D1803">
        <v>1.0000000000000002</v>
      </c>
      <c r="E1803">
        <v>3.012291733491494</v>
      </c>
      <c r="F1803">
        <v>0.71706383039856803</v>
      </c>
      <c r="G1803">
        <v>1.6952319679305561</v>
      </c>
      <c r="H1803">
        <v>0.13571190843380426</v>
      </c>
      <c r="J1803" t="str">
        <f t="shared" si="28"/>
        <v>P51687</v>
      </c>
    </row>
    <row r="1804" spans="1:10" x14ac:dyDescent="0.25">
      <c r="A1804" t="s">
        <v>5368</v>
      </c>
      <c r="B1804" t="s">
        <v>5369</v>
      </c>
      <c r="C1804" t="s">
        <v>5370</v>
      </c>
      <c r="D1804">
        <v>1</v>
      </c>
      <c r="E1804">
        <v>1.7359026161675573</v>
      </c>
      <c r="F1804">
        <v>0.15071011283599658</v>
      </c>
      <c r="G1804">
        <v>0.99499762191508079</v>
      </c>
      <c r="H1804">
        <v>0.13576705870995237</v>
      </c>
      <c r="J1804" t="str">
        <f t="shared" si="28"/>
        <v>Q96FJ2</v>
      </c>
    </row>
    <row r="1805" spans="1:10" x14ac:dyDescent="0.25">
      <c r="A1805" t="s">
        <v>5371</v>
      </c>
      <c r="B1805" t="s">
        <v>5372</v>
      </c>
      <c r="C1805" t="s">
        <v>5373</v>
      </c>
      <c r="D1805">
        <v>0.99999999999999989</v>
      </c>
      <c r="E1805">
        <v>0</v>
      </c>
      <c r="F1805">
        <v>1.1525806503404066</v>
      </c>
      <c r="G1805">
        <v>0</v>
      </c>
      <c r="H1805">
        <v>0.13588213871357047</v>
      </c>
      <c r="J1805" t="str">
        <f t="shared" si="28"/>
        <v>Q8TDQ7</v>
      </c>
    </row>
    <row r="1806" spans="1:10" x14ac:dyDescent="0.25">
      <c r="A1806" t="s">
        <v>5374</v>
      </c>
      <c r="B1806" t="s">
        <v>5375</v>
      </c>
      <c r="C1806" t="s">
        <v>5376</v>
      </c>
      <c r="D1806">
        <v>0.99999999999999989</v>
      </c>
      <c r="E1806">
        <v>0.58619845220146749</v>
      </c>
      <c r="F1806">
        <v>0.41596372658740061</v>
      </c>
      <c r="G1806">
        <v>0.15003624721875616</v>
      </c>
      <c r="H1806">
        <v>0.13600947669988955</v>
      </c>
      <c r="J1806" t="str">
        <f t="shared" si="28"/>
        <v>Q9Y584</v>
      </c>
    </row>
    <row r="1807" spans="1:10" x14ac:dyDescent="0.25">
      <c r="A1807" t="s">
        <v>5377</v>
      </c>
      <c r="B1807" t="s">
        <v>5378</v>
      </c>
      <c r="C1807" t="s">
        <v>5379</v>
      </c>
      <c r="D1807">
        <v>1</v>
      </c>
      <c r="E1807">
        <v>0.27580519858165259</v>
      </c>
      <c r="F1807">
        <v>0.95660041658485417</v>
      </c>
      <c r="G1807">
        <v>0.28084030059419457</v>
      </c>
      <c r="H1807">
        <v>0.13631961504569101</v>
      </c>
      <c r="J1807" t="str">
        <f t="shared" si="28"/>
        <v>Q99426</v>
      </c>
    </row>
    <row r="1808" spans="1:10" x14ac:dyDescent="0.25">
      <c r="A1808" t="s">
        <v>5380</v>
      </c>
      <c r="B1808" t="s">
        <v>5381</v>
      </c>
      <c r="C1808" t="s">
        <v>5382</v>
      </c>
      <c r="D1808">
        <v>1.0000000000000002</v>
      </c>
      <c r="E1808">
        <v>0.43051652752324715</v>
      </c>
      <c r="F1808">
        <v>0.63605386816092546</v>
      </c>
      <c r="G1808">
        <v>4.6057238458564895E-2</v>
      </c>
      <c r="H1808">
        <v>0.13693188353767044</v>
      </c>
      <c r="J1808" t="str">
        <f t="shared" si="28"/>
        <v>P40763</v>
      </c>
    </row>
    <row r="1809" spans="1:10" x14ac:dyDescent="0.25">
      <c r="A1809" t="s">
        <v>5383</v>
      </c>
      <c r="B1809" t="s">
        <v>5384</v>
      </c>
      <c r="C1809" t="s">
        <v>5385</v>
      </c>
      <c r="D1809">
        <v>1</v>
      </c>
      <c r="E1809">
        <v>0</v>
      </c>
      <c r="F1809">
        <v>1.1603432112752765</v>
      </c>
      <c r="G1809">
        <v>0</v>
      </c>
      <c r="H1809">
        <v>0.13703232833703821</v>
      </c>
      <c r="J1809" t="str">
        <f t="shared" si="28"/>
        <v>P14209</v>
      </c>
    </row>
    <row r="1810" spans="1:10" x14ac:dyDescent="0.25">
      <c r="A1810" t="s">
        <v>5386</v>
      </c>
      <c r="B1810" t="s">
        <v>5387</v>
      </c>
      <c r="C1810" t="s">
        <v>5388</v>
      </c>
      <c r="D1810">
        <v>1</v>
      </c>
      <c r="E1810">
        <v>0</v>
      </c>
      <c r="F1810">
        <v>1.1604391588250176</v>
      </c>
      <c r="G1810">
        <v>0</v>
      </c>
      <c r="H1810">
        <v>0.13704652497143693</v>
      </c>
      <c r="J1810" t="str">
        <f t="shared" si="28"/>
        <v>Q92520</v>
      </c>
    </row>
    <row r="1811" spans="1:10" x14ac:dyDescent="0.25">
      <c r="A1811" t="s">
        <v>5389</v>
      </c>
      <c r="B1811" t="s">
        <v>5390</v>
      </c>
      <c r="C1811" t="s">
        <v>5391</v>
      </c>
      <c r="D1811">
        <v>0.99999999999999989</v>
      </c>
      <c r="E1811">
        <v>0.25773618251928015</v>
      </c>
      <c r="F1811">
        <v>0.63535180453705808</v>
      </c>
      <c r="G1811">
        <v>0.22769849712706422</v>
      </c>
      <c r="H1811">
        <v>0.13726998371541188</v>
      </c>
      <c r="J1811" t="str">
        <f t="shared" si="28"/>
        <v>Q5T5C7</v>
      </c>
    </row>
    <row r="1812" spans="1:10" x14ac:dyDescent="0.25">
      <c r="A1812" t="s">
        <v>5392</v>
      </c>
      <c r="B1812" t="s">
        <v>5393</v>
      </c>
      <c r="C1812" t="s">
        <v>5394</v>
      </c>
      <c r="D1812">
        <v>1</v>
      </c>
      <c r="E1812">
        <v>0.46464344039194344</v>
      </c>
      <c r="F1812">
        <v>0.24646638461351281</v>
      </c>
      <c r="G1812">
        <v>0.40348223088121782</v>
      </c>
      <c r="H1812">
        <v>0.13765933735367863</v>
      </c>
      <c r="J1812" t="str">
        <f t="shared" si="28"/>
        <v>P24666</v>
      </c>
    </row>
    <row r="1813" spans="1:10" x14ac:dyDescent="0.25">
      <c r="A1813" t="s">
        <v>5395</v>
      </c>
      <c r="B1813" t="s">
        <v>5396</v>
      </c>
      <c r="C1813" t="s">
        <v>5397</v>
      </c>
      <c r="D1813">
        <v>1</v>
      </c>
      <c r="E1813">
        <v>2.1394351267102056</v>
      </c>
      <c r="F1813">
        <v>0.54426279020488078</v>
      </c>
      <c r="G1813">
        <v>1.3849941611091254</v>
      </c>
      <c r="H1813">
        <v>0.13770356861155869</v>
      </c>
      <c r="J1813" t="str">
        <f t="shared" si="28"/>
        <v>P36542</v>
      </c>
    </row>
    <row r="1814" spans="1:10" x14ac:dyDescent="0.25">
      <c r="A1814" t="s">
        <v>5398</v>
      </c>
      <c r="B1814" t="s">
        <v>5399</v>
      </c>
      <c r="C1814" t="s">
        <v>5400</v>
      </c>
      <c r="D1814">
        <v>1.0000000000000002</v>
      </c>
      <c r="E1814">
        <v>0.45150343318858477</v>
      </c>
      <c r="F1814">
        <v>0.36680299745426542</v>
      </c>
      <c r="G1814">
        <v>0.78202688607440896</v>
      </c>
      <c r="H1814">
        <v>0.13796425644373478</v>
      </c>
      <c r="J1814" t="str">
        <f t="shared" si="28"/>
        <v>O00423</v>
      </c>
    </row>
    <row r="1815" spans="1:10" x14ac:dyDescent="0.25">
      <c r="A1815" t="s">
        <v>5401</v>
      </c>
      <c r="B1815" t="s">
        <v>5402</v>
      </c>
      <c r="C1815" t="s">
        <v>5403</v>
      </c>
      <c r="D1815">
        <v>0.99999999999999989</v>
      </c>
      <c r="E1815">
        <v>0</v>
      </c>
      <c r="F1815">
        <v>1.1673164171806791</v>
      </c>
      <c r="G1815">
        <v>0</v>
      </c>
      <c r="H1815">
        <v>0.13806281408025567</v>
      </c>
      <c r="J1815" t="str">
        <f t="shared" si="28"/>
        <v>A8MUW5</v>
      </c>
    </row>
    <row r="1816" spans="1:10" x14ac:dyDescent="0.25">
      <c r="A1816" t="s">
        <v>5404</v>
      </c>
      <c r="B1816" t="s">
        <v>5405</v>
      </c>
      <c r="C1816" t="s">
        <v>5406</v>
      </c>
      <c r="D1816">
        <v>1</v>
      </c>
      <c r="E1816">
        <v>0.56888501251013146</v>
      </c>
      <c r="F1816">
        <v>0.32781678980787676</v>
      </c>
      <c r="G1816">
        <v>0.18388994923168625</v>
      </c>
      <c r="H1816">
        <v>0.13816521675286364</v>
      </c>
      <c r="J1816" t="str">
        <f t="shared" si="28"/>
        <v>P35527</v>
      </c>
    </row>
    <row r="1817" spans="1:10" x14ac:dyDescent="0.25">
      <c r="A1817" t="s">
        <v>5407</v>
      </c>
      <c r="B1817" t="s">
        <v>5408</v>
      </c>
      <c r="C1817" t="s">
        <v>5409</v>
      </c>
      <c r="D1817">
        <v>1</v>
      </c>
      <c r="E1817">
        <v>1.5619730353165764</v>
      </c>
      <c r="F1817">
        <v>0.45451892563106272</v>
      </c>
      <c r="G1817">
        <v>0.55000151079433524</v>
      </c>
      <c r="H1817">
        <v>0.13828926643154105</v>
      </c>
      <c r="J1817" t="str">
        <f t="shared" si="28"/>
        <v>P10916</v>
      </c>
    </row>
    <row r="1818" spans="1:10" x14ac:dyDescent="0.25">
      <c r="A1818" t="s">
        <v>5410</v>
      </c>
      <c r="B1818" t="s">
        <v>5411</v>
      </c>
      <c r="C1818" t="s">
        <v>5412</v>
      </c>
      <c r="D1818">
        <v>1</v>
      </c>
      <c r="E1818">
        <v>4.3022032114607729</v>
      </c>
      <c r="F1818">
        <v>0.86619206276490457</v>
      </c>
      <c r="G1818">
        <v>4.5325943425427964</v>
      </c>
      <c r="H1818">
        <v>0.13846953208850071</v>
      </c>
      <c r="J1818" t="str">
        <f t="shared" si="28"/>
        <v>Q16654</v>
      </c>
    </row>
    <row r="1819" spans="1:10" x14ac:dyDescent="0.25">
      <c r="A1819" t="s">
        <v>5413</v>
      </c>
      <c r="B1819" t="s">
        <v>5414</v>
      </c>
      <c r="C1819" t="s">
        <v>5415</v>
      </c>
      <c r="D1819">
        <v>1</v>
      </c>
      <c r="E1819">
        <v>3.6579316294618791</v>
      </c>
      <c r="F1819">
        <v>1.7320508075688772</v>
      </c>
      <c r="G1819">
        <v>3.2238384076304261</v>
      </c>
      <c r="H1819">
        <v>0.13872562918180376</v>
      </c>
      <c r="J1819" t="str">
        <f t="shared" si="28"/>
        <v>O95154</v>
      </c>
    </row>
    <row r="1820" spans="1:10" x14ac:dyDescent="0.25">
      <c r="A1820" t="s">
        <v>5416</v>
      </c>
      <c r="B1820" t="s">
        <v>5417</v>
      </c>
      <c r="C1820" t="s">
        <v>5418</v>
      </c>
      <c r="D1820">
        <v>1</v>
      </c>
      <c r="E1820">
        <v>0.55924730015737778</v>
      </c>
      <c r="F1820">
        <v>0.37325342595588201</v>
      </c>
      <c r="G1820">
        <v>0.26145663799186769</v>
      </c>
      <c r="H1820">
        <v>0.1387842171679548</v>
      </c>
      <c r="J1820" t="str">
        <f t="shared" si="28"/>
        <v>O75955</v>
      </c>
    </row>
    <row r="1821" spans="1:10" x14ac:dyDescent="0.25">
      <c r="A1821" t="s">
        <v>5419</v>
      </c>
      <c r="B1821" t="s">
        <v>5420</v>
      </c>
      <c r="C1821" t="s">
        <v>5421</v>
      </c>
      <c r="D1821">
        <v>1</v>
      </c>
      <c r="E1821">
        <v>0.25300918358248881</v>
      </c>
      <c r="F1821">
        <v>0.48342538634667476</v>
      </c>
      <c r="G1821">
        <v>0.43822476074639211</v>
      </c>
      <c r="H1821">
        <v>0.13893764307917017</v>
      </c>
      <c r="J1821" t="str">
        <f t="shared" si="28"/>
        <v>Q86X76</v>
      </c>
    </row>
    <row r="1822" spans="1:10" x14ac:dyDescent="0.25">
      <c r="A1822" t="s">
        <v>5422</v>
      </c>
      <c r="B1822" t="s">
        <v>5423</v>
      </c>
      <c r="C1822" t="s">
        <v>5424</v>
      </c>
      <c r="D1822">
        <v>1</v>
      </c>
      <c r="E1822">
        <v>0.18799213584452013</v>
      </c>
      <c r="F1822">
        <v>0.89292409571924414</v>
      </c>
      <c r="G1822">
        <v>0.18780832514078366</v>
      </c>
      <c r="H1822">
        <v>0.1396233912304653</v>
      </c>
      <c r="J1822" t="str">
        <f t="shared" si="28"/>
        <v>P0C0S5</v>
      </c>
    </row>
    <row r="1823" spans="1:10" x14ac:dyDescent="0.25">
      <c r="A1823" t="s">
        <v>5425</v>
      </c>
      <c r="B1823" t="s">
        <v>5426</v>
      </c>
      <c r="C1823" t="s">
        <v>5427</v>
      </c>
      <c r="D1823">
        <v>1</v>
      </c>
      <c r="E1823">
        <v>1.6489477110002173</v>
      </c>
      <c r="F1823">
        <v>3.6851018252653259E-2</v>
      </c>
      <c r="G1823">
        <v>0.73985554913472207</v>
      </c>
      <c r="H1823">
        <v>0.13976671821147063</v>
      </c>
      <c r="J1823" t="str">
        <f t="shared" si="28"/>
        <v>P02538</v>
      </c>
    </row>
    <row r="1824" spans="1:10" x14ac:dyDescent="0.25">
      <c r="A1824" t="s">
        <v>5428</v>
      </c>
      <c r="B1824" t="s">
        <v>5429</v>
      </c>
      <c r="C1824" t="s">
        <v>5430</v>
      </c>
      <c r="D1824">
        <v>1</v>
      </c>
      <c r="E1824">
        <v>2.4255936197208627</v>
      </c>
      <c r="F1824">
        <v>0.8681642324711224</v>
      </c>
      <c r="G1824">
        <v>2.3627961368461254</v>
      </c>
      <c r="H1824">
        <v>0.13993310804400977</v>
      </c>
      <c r="J1824" t="str">
        <f t="shared" si="28"/>
        <v>Q99447</v>
      </c>
    </row>
    <row r="1825" spans="1:10" x14ac:dyDescent="0.25">
      <c r="A1825" t="s">
        <v>5431</v>
      </c>
      <c r="B1825" t="s">
        <v>5432</v>
      </c>
      <c r="C1825" t="s">
        <v>5433</v>
      </c>
      <c r="D1825">
        <v>1.0000000000000002</v>
      </c>
      <c r="E1825">
        <v>0</v>
      </c>
      <c r="F1825">
        <v>1.1806082856245224</v>
      </c>
      <c r="G1825">
        <v>0</v>
      </c>
      <c r="H1825">
        <v>0.14001974354118035</v>
      </c>
      <c r="J1825" t="str">
        <f t="shared" si="28"/>
        <v>Q8WXX5</v>
      </c>
    </row>
    <row r="1826" spans="1:10" x14ac:dyDescent="0.25">
      <c r="A1826" t="s">
        <v>5434</v>
      </c>
      <c r="B1826" t="s">
        <v>5435</v>
      </c>
      <c r="C1826" t="s">
        <v>5436</v>
      </c>
      <c r="D1826">
        <v>0.99999999999999989</v>
      </c>
      <c r="E1826">
        <v>0.47990186193452983</v>
      </c>
      <c r="F1826">
        <v>0.62819495107531942</v>
      </c>
      <c r="G1826">
        <v>0.18616360121280878</v>
      </c>
      <c r="H1826">
        <v>0.14011770498521464</v>
      </c>
      <c r="J1826" t="str">
        <f t="shared" si="28"/>
        <v>Q15582</v>
      </c>
    </row>
    <row r="1827" spans="1:10" x14ac:dyDescent="0.25">
      <c r="A1827" t="s">
        <v>5437</v>
      </c>
      <c r="B1827" t="s">
        <v>5438</v>
      </c>
      <c r="C1827" t="s">
        <v>5439</v>
      </c>
      <c r="D1827">
        <v>1</v>
      </c>
      <c r="E1827">
        <v>3.8112623762376239</v>
      </c>
      <c r="F1827">
        <v>1.7320508075688772</v>
      </c>
      <c r="G1827">
        <v>3.3873034319829807</v>
      </c>
      <c r="H1827">
        <v>0.14021622052342253</v>
      </c>
      <c r="J1827" t="str">
        <f t="shared" si="28"/>
        <v>O60220</v>
      </c>
    </row>
    <row r="1828" spans="1:10" x14ac:dyDescent="0.25">
      <c r="A1828" t="s">
        <v>5440</v>
      </c>
      <c r="B1828" t="s">
        <v>5441</v>
      </c>
      <c r="C1828" t="s">
        <v>5442</v>
      </c>
      <c r="D1828">
        <v>1</v>
      </c>
      <c r="E1828">
        <v>1.1508505964942504</v>
      </c>
      <c r="F1828">
        <v>0.52868119905420841</v>
      </c>
      <c r="G1828">
        <v>0.58072319799801519</v>
      </c>
      <c r="H1828">
        <v>0.14028103589129104</v>
      </c>
      <c r="J1828" t="str">
        <f t="shared" si="28"/>
        <v>P30048</v>
      </c>
    </row>
    <row r="1829" spans="1:10" x14ac:dyDescent="0.25">
      <c r="A1829" t="s">
        <v>5443</v>
      </c>
      <c r="B1829" t="s">
        <v>5444</v>
      </c>
      <c r="C1829" t="s">
        <v>5445</v>
      </c>
      <c r="D1829">
        <v>1</v>
      </c>
      <c r="E1829">
        <v>0.47248668005939382</v>
      </c>
      <c r="F1829">
        <v>0.22167885678086985</v>
      </c>
      <c r="G1829">
        <v>0.42173763783090751</v>
      </c>
      <c r="H1829">
        <v>0.14049199905404836</v>
      </c>
      <c r="J1829" t="str">
        <f t="shared" si="28"/>
        <v>Q9UHL4</v>
      </c>
    </row>
    <row r="1830" spans="1:10" x14ac:dyDescent="0.25">
      <c r="A1830" t="s">
        <v>5446</v>
      </c>
      <c r="B1830" t="s">
        <v>5447</v>
      </c>
      <c r="C1830" t="s">
        <v>5448</v>
      </c>
      <c r="D1830">
        <v>1</v>
      </c>
      <c r="E1830">
        <v>0.4007526307231295</v>
      </c>
      <c r="F1830">
        <v>0.87392653488413852</v>
      </c>
      <c r="G1830">
        <v>0.69412391767934845</v>
      </c>
      <c r="H1830">
        <v>0.14052770360041977</v>
      </c>
      <c r="J1830" t="str">
        <f t="shared" si="28"/>
        <v>Q9P015</v>
      </c>
    </row>
    <row r="1831" spans="1:10" x14ac:dyDescent="0.25">
      <c r="A1831" t="s">
        <v>5449</v>
      </c>
      <c r="B1831" t="s">
        <v>5450</v>
      </c>
      <c r="C1831" t="s">
        <v>5451</v>
      </c>
      <c r="D1831">
        <v>1</v>
      </c>
      <c r="E1831">
        <v>0.80241794303210889</v>
      </c>
      <c r="F1831">
        <v>0.28234346906869395</v>
      </c>
      <c r="G1831">
        <v>0.1941358606964981</v>
      </c>
      <c r="H1831">
        <v>0.14123189888764892</v>
      </c>
      <c r="J1831" t="str">
        <f t="shared" si="28"/>
        <v>P06702</v>
      </c>
    </row>
    <row r="1832" spans="1:10" x14ac:dyDescent="0.25">
      <c r="A1832" t="s">
        <v>5452</v>
      </c>
      <c r="B1832" t="s">
        <v>5453</v>
      </c>
      <c r="C1832" t="s">
        <v>5454</v>
      </c>
      <c r="D1832">
        <v>1</v>
      </c>
      <c r="E1832">
        <v>2.8392622259447791</v>
      </c>
      <c r="F1832">
        <v>0.32372090930505859</v>
      </c>
      <c r="G1832">
        <v>2.4953389468900071</v>
      </c>
      <c r="H1832">
        <v>0.14134285874387509</v>
      </c>
      <c r="J1832" t="str">
        <f t="shared" si="28"/>
        <v>P20231</v>
      </c>
    </row>
    <row r="1833" spans="1:10" x14ac:dyDescent="0.25">
      <c r="A1833" t="s">
        <v>5455</v>
      </c>
      <c r="B1833" t="s">
        <v>5456</v>
      </c>
      <c r="C1833" t="s">
        <v>5457</v>
      </c>
      <c r="D1833">
        <v>1.0000000000000002</v>
      </c>
      <c r="E1833">
        <v>0.72081273529552325</v>
      </c>
      <c r="F1833">
        <v>0.22919919845499218</v>
      </c>
      <c r="G1833">
        <v>0.25925199164914126</v>
      </c>
      <c r="H1833">
        <v>0.14139540019508384</v>
      </c>
      <c r="J1833" t="str">
        <f t="shared" si="28"/>
        <v>Q16082</v>
      </c>
    </row>
    <row r="1834" spans="1:10" x14ac:dyDescent="0.25">
      <c r="A1834" t="s">
        <v>5458</v>
      </c>
      <c r="B1834" t="s">
        <v>5459</v>
      </c>
      <c r="C1834" t="s">
        <v>5460</v>
      </c>
      <c r="D1834">
        <v>1.0000000000000002</v>
      </c>
      <c r="E1834">
        <v>0.5631286195961086</v>
      </c>
      <c r="F1834">
        <v>0.41413342565954547</v>
      </c>
      <c r="G1834">
        <v>0.20807981168169395</v>
      </c>
      <c r="H1834">
        <v>0.14224548046752999</v>
      </c>
      <c r="J1834" t="str">
        <f t="shared" si="28"/>
        <v>Q04637</v>
      </c>
    </row>
    <row r="1835" spans="1:10" x14ac:dyDescent="0.25">
      <c r="A1835" t="s">
        <v>5461</v>
      </c>
      <c r="B1835" t="s">
        <v>5462</v>
      </c>
      <c r="C1835" t="s">
        <v>5463</v>
      </c>
      <c r="D1835">
        <v>1</v>
      </c>
      <c r="E1835">
        <v>0.80034338526731086</v>
      </c>
      <c r="F1835">
        <v>0.4221473935615177</v>
      </c>
      <c r="G1835">
        <v>0.20231354678101648</v>
      </c>
      <c r="H1835">
        <v>0.1422468541973782</v>
      </c>
      <c r="J1835" t="str">
        <f t="shared" si="28"/>
        <v>Q96KW4</v>
      </c>
    </row>
    <row r="1836" spans="1:10" x14ac:dyDescent="0.25">
      <c r="A1836" t="s">
        <v>5464</v>
      </c>
      <c r="B1836" t="s">
        <v>5465</v>
      </c>
      <c r="C1836" t="s">
        <v>5466</v>
      </c>
      <c r="D1836">
        <v>1.0000000000000002</v>
      </c>
      <c r="E1836">
        <v>22.764914408321285</v>
      </c>
      <c r="F1836">
        <v>0.60687084524838986</v>
      </c>
      <c r="G1836">
        <v>26.603360679871248</v>
      </c>
      <c r="H1836">
        <v>0.14227464232907872</v>
      </c>
      <c r="J1836" t="str">
        <f t="shared" si="28"/>
        <v>P07327</v>
      </c>
    </row>
    <row r="1837" spans="1:10" x14ac:dyDescent="0.25">
      <c r="A1837" t="s">
        <v>5467</v>
      </c>
      <c r="B1837" t="s">
        <v>5468</v>
      </c>
      <c r="C1837" t="s">
        <v>5469</v>
      </c>
      <c r="D1837">
        <v>1</v>
      </c>
      <c r="E1837">
        <v>0.31070726110473695</v>
      </c>
      <c r="F1837">
        <v>0.87207655017573971</v>
      </c>
      <c r="G1837">
        <v>0.5381607625139736</v>
      </c>
      <c r="H1837">
        <v>0.14227894515693279</v>
      </c>
      <c r="J1837" t="str">
        <f t="shared" si="28"/>
        <v>Q14139</v>
      </c>
    </row>
    <row r="1838" spans="1:10" x14ac:dyDescent="0.25">
      <c r="A1838" t="s">
        <v>5470</v>
      </c>
      <c r="B1838" t="s">
        <v>5471</v>
      </c>
      <c r="C1838" t="s">
        <v>5472</v>
      </c>
      <c r="D1838">
        <v>1</v>
      </c>
      <c r="E1838">
        <v>0</v>
      </c>
      <c r="F1838">
        <v>1.1989684937427147</v>
      </c>
      <c r="G1838">
        <v>0</v>
      </c>
      <c r="H1838">
        <v>0.14270674719379739</v>
      </c>
      <c r="J1838" t="str">
        <f t="shared" si="28"/>
        <v>P51397</v>
      </c>
    </row>
    <row r="1839" spans="1:10" x14ac:dyDescent="0.25">
      <c r="A1839" t="s">
        <v>5473</v>
      </c>
      <c r="B1839" t="s">
        <v>5474</v>
      </c>
      <c r="C1839" t="s">
        <v>5475</v>
      </c>
      <c r="D1839">
        <v>1</v>
      </c>
      <c r="E1839">
        <v>0.72986991935810674</v>
      </c>
      <c r="F1839">
        <v>0.27704025751463185</v>
      </c>
      <c r="G1839">
        <v>0.41915102213330807</v>
      </c>
      <c r="H1839">
        <v>0.14316522703764867</v>
      </c>
      <c r="J1839" t="str">
        <f t="shared" si="28"/>
        <v>P35555</v>
      </c>
    </row>
    <row r="1840" spans="1:10" x14ac:dyDescent="0.25">
      <c r="A1840" t="s">
        <v>5476</v>
      </c>
      <c r="B1840" t="s">
        <v>5477</v>
      </c>
      <c r="C1840" t="s">
        <v>5478</v>
      </c>
      <c r="D1840">
        <v>1</v>
      </c>
      <c r="E1840">
        <v>2.0187856893135998</v>
      </c>
      <c r="F1840">
        <v>0.43192571283819547</v>
      </c>
      <c r="G1840">
        <v>0.89586672764789521</v>
      </c>
      <c r="H1840">
        <v>0.14351881174795139</v>
      </c>
      <c r="J1840" t="str">
        <f t="shared" si="28"/>
        <v>Q16795</v>
      </c>
    </row>
    <row r="1841" spans="1:10" x14ac:dyDescent="0.25">
      <c r="A1841" t="s">
        <v>5479</v>
      </c>
      <c r="B1841" t="s">
        <v>5480</v>
      </c>
      <c r="C1841" t="s">
        <v>5481</v>
      </c>
      <c r="D1841">
        <v>1.0000000000000002</v>
      </c>
      <c r="E1841">
        <v>0.40104461327083168</v>
      </c>
      <c r="F1841">
        <v>1.0982070886987547</v>
      </c>
      <c r="G1841">
        <v>0.38836036866883011</v>
      </c>
      <c r="H1841">
        <v>0.14353537222379725</v>
      </c>
      <c r="J1841" t="str">
        <f t="shared" si="28"/>
        <v>Q7L0Y3</v>
      </c>
    </row>
    <row r="1842" spans="1:10" x14ac:dyDescent="0.25">
      <c r="A1842" t="s">
        <v>5482</v>
      </c>
      <c r="B1842" t="s">
        <v>5483</v>
      </c>
      <c r="C1842" t="s">
        <v>5484</v>
      </c>
      <c r="D1842">
        <v>1</v>
      </c>
      <c r="E1842">
        <v>2.1105645037480056</v>
      </c>
      <c r="F1842">
        <v>1.1801160325170397</v>
      </c>
      <c r="G1842">
        <v>1.8324098900089649</v>
      </c>
      <c r="H1842">
        <v>0.14367852533209441</v>
      </c>
      <c r="J1842" t="str">
        <f t="shared" si="28"/>
        <v>Q7Z3M3</v>
      </c>
    </row>
    <row r="1843" spans="1:10" x14ac:dyDescent="0.25">
      <c r="A1843" t="s">
        <v>5485</v>
      </c>
      <c r="B1843" t="s">
        <v>5486</v>
      </c>
      <c r="C1843" t="s">
        <v>5487</v>
      </c>
      <c r="D1843">
        <v>1</v>
      </c>
      <c r="E1843">
        <v>3.6157517899761338</v>
      </c>
      <c r="F1843">
        <v>0.6621301899874853</v>
      </c>
      <c r="G1843">
        <v>2.5635957979348385</v>
      </c>
      <c r="H1843">
        <v>0.14391938324472425</v>
      </c>
      <c r="J1843" t="str">
        <f t="shared" si="28"/>
        <v>P02763</v>
      </c>
    </row>
    <row r="1844" spans="1:10" x14ac:dyDescent="0.25">
      <c r="A1844" t="s">
        <v>5488</v>
      </c>
      <c r="B1844" t="s">
        <v>5489</v>
      </c>
      <c r="C1844" t="s">
        <v>5490</v>
      </c>
      <c r="D1844">
        <v>1</v>
      </c>
      <c r="E1844">
        <v>0.53083348281482756</v>
      </c>
      <c r="F1844">
        <v>0.95428646996891486</v>
      </c>
      <c r="G1844">
        <v>0.91943056259402189</v>
      </c>
      <c r="H1844">
        <v>0.1440864874725295</v>
      </c>
      <c r="J1844" t="str">
        <f t="shared" si="28"/>
        <v>Q6DD88</v>
      </c>
    </row>
    <row r="1845" spans="1:10" x14ac:dyDescent="0.25">
      <c r="A1845" t="s">
        <v>5491</v>
      </c>
      <c r="B1845" t="s">
        <v>5492</v>
      </c>
      <c r="C1845" t="s">
        <v>5493</v>
      </c>
      <c r="D1845">
        <v>1</v>
      </c>
      <c r="E1845">
        <v>0.11436134443507073</v>
      </c>
      <c r="F1845">
        <v>0.95875789722159666</v>
      </c>
      <c r="G1845">
        <v>0.1980796589834268</v>
      </c>
      <c r="H1845">
        <v>0.14441818850066429</v>
      </c>
      <c r="J1845" t="str">
        <f t="shared" si="28"/>
        <v>P22059</v>
      </c>
    </row>
    <row r="1846" spans="1:10" x14ac:dyDescent="0.25">
      <c r="A1846" t="s">
        <v>5494</v>
      </c>
      <c r="B1846" t="s">
        <v>5495</v>
      </c>
      <c r="C1846" t="s">
        <v>5496</v>
      </c>
      <c r="D1846">
        <v>1</v>
      </c>
      <c r="E1846">
        <v>0</v>
      </c>
      <c r="F1846">
        <v>1.214382009165716</v>
      </c>
      <c r="G1846">
        <v>0</v>
      </c>
      <c r="H1846">
        <v>0.14494770867724793</v>
      </c>
      <c r="J1846" t="str">
        <f t="shared" si="28"/>
        <v>P49756</v>
      </c>
    </row>
    <row r="1847" spans="1:10" x14ac:dyDescent="0.25">
      <c r="A1847" t="s">
        <v>5497</v>
      </c>
      <c r="B1847" t="s">
        <v>5498</v>
      </c>
      <c r="C1847" t="s">
        <v>5499</v>
      </c>
      <c r="D1847">
        <v>1</v>
      </c>
      <c r="E1847">
        <v>0.72437752239161968</v>
      </c>
      <c r="F1847">
        <v>0.64485830206343808</v>
      </c>
      <c r="G1847">
        <v>0.84323751964658455</v>
      </c>
      <c r="H1847">
        <v>0.1451802919263166</v>
      </c>
      <c r="J1847" t="str">
        <f t="shared" si="28"/>
        <v>Q53EU6</v>
      </c>
    </row>
    <row r="1848" spans="1:10" x14ac:dyDescent="0.25">
      <c r="A1848" t="s">
        <v>5500</v>
      </c>
      <c r="B1848" t="s">
        <v>5501</v>
      </c>
      <c r="C1848" t="s">
        <v>5502</v>
      </c>
      <c r="D1848">
        <v>1</v>
      </c>
      <c r="E1848">
        <v>0</v>
      </c>
      <c r="F1848">
        <v>1.2166277462144939</v>
      </c>
      <c r="G1848">
        <v>0</v>
      </c>
      <c r="H1848">
        <v>0.1452730685720684</v>
      </c>
      <c r="J1848" t="str">
        <f t="shared" si="28"/>
        <v>Q14696</v>
      </c>
    </row>
    <row r="1849" spans="1:10" x14ac:dyDescent="0.25">
      <c r="A1849" t="s">
        <v>5503</v>
      </c>
      <c r="B1849" t="s">
        <v>5504</v>
      </c>
      <c r="C1849" t="s">
        <v>5505</v>
      </c>
      <c r="D1849">
        <v>1</v>
      </c>
      <c r="E1849">
        <v>0.53142596395163133</v>
      </c>
      <c r="F1849">
        <v>0.1664747942290663</v>
      </c>
      <c r="G1849">
        <v>0.54694831928090104</v>
      </c>
      <c r="H1849">
        <v>0.14533125480635078</v>
      </c>
      <c r="J1849" t="str">
        <f t="shared" si="28"/>
        <v>B4DL07</v>
      </c>
    </row>
    <row r="1850" spans="1:10" x14ac:dyDescent="0.25">
      <c r="A1850" t="s">
        <v>5506</v>
      </c>
      <c r="B1850" t="s">
        <v>5507</v>
      </c>
      <c r="C1850" t="s">
        <v>5508</v>
      </c>
      <c r="D1850">
        <v>1</v>
      </c>
      <c r="E1850">
        <v>0</v>
      </c>
      <c r="F1850">
        <v>1.2199094099252561</v>
      </c>
      <c r="G1850">
        <v>0</v>
      </c>
      <c r="H1850">
        <v>0.14574798314100107</v>
      </c>
      <c r="J1850" t="str">
        <f t="shared" si="28"/>
        <v>Q9Y5S2</v>
      </c>
    </row>
    <row r="1851" spans="1:10" x14ac:dyDescent="0.25">
      <c r="A1851" t="s">
        <v>5509</v>
      </c>
      <c r="B1851" t="s">
        <v>5510</v>
      </c>
      <c r="C1851" t="s">
        <v>5511</v>
      </c>
      <c r="D1851">
        <v>1</v>
      </c>
      <c r="E1851">
        <v>0.44461792902393898</v>
      </c>
      <c r="F1851">
        <v>0.57356257483922501</v>
      </c>
      <c r="G1851">
        <v>0.10814238973465408</v>
      </c>
      <c r="H1851">
        <v>0.1459170462211119</v>
      </c>
      <c r="J1851" t="str">
        <f t="shared" si="28"/>
        <v>Q9Y2P4</v>
      </c>
    </row>
    <row r="1852" spans="1:10" x14ac:dyDescent="0.25">
      <c r="A1852" t="s">
        <v>5512</v>
      </c>
      <c r="B1852" t="s">
        <v>5513</v>
      </c>
      <c r="C1852" t="s">
        <v>5514</v>
      </c>
      <c r="D1852">
        <v>1</v>
      </c>
      <c r="E1852">
        <v>0.24135183298159535</v>
      </c>
      <c r="F1852">
        <v>0.87767284661093936</v>
      </c>
      <c r="G1852">
        <v>0.26069736712298996</v>
      </c>
      <c r="H1852">
        <v>0.14604215731683273</v>
      </c>
      <c r="J1852" t="str">
        <f t="shared" si="28"/>
        <v>O00629</v>
      </c>
    </row>
    <row r="1853" spans="1:10" x14ac:dyDescent="0.25">
      <c r="A1853" t="s">
        <v>5515</v>
      </c>
      <c r="B1853" t="s">
        <v>5516</v>
      </c>
      <c r="C1853" t="s">
        <v>5517</v>
      </c>
      <c r="D1853">
        <v>1</v>
      </c>
      <c r="E1853">
        <v>0</v>
      </c>
      <c r="F1853">
        <v>1.223486117503342</v>
      </c>
      <c r="G1853">
        <v>0</v>
      </c>
      <c r="H1853">
        <v>0.14626487727405979</v>
      </c>
      <c r="J1853" t="str">
        <f t="shared" si="28"/>
        <v>P48651</v>
      </c>
    </row>
    <row r="1854" spans="1:10" x14ac:dyDescent="0.25">
      <c r="A1854" t="s">
        <v>5518</v>
      </c>
      <c r="B1854" t="s">
        <v>5519</v>
      </c>
      <c r="C1854" t="s">
        <v>5520</v>
      </c>
      <c r="D1854">
        <v>1</v>
      </c>
      <c r="E1854">
        <v>0.72649572649572658</v>
      </c>
      <c r="F1854">
        <v>0.88824713966853608</v>
      </c>
      <c r="G1854">
        <v>0.76448910029345207</v>
      </c>
      <c r="H1854">
        <v>0.14643702516060425</v>
      </c>
      <c r="J1854" t="str">
        <f t="shared" si="28"/>
        <v>Q14247</v>
      </c>
    </row>
    <row r="1855" spans="1:10" x14ac:dyDescent="0.25">
      <c r="A1855" t="s">
        <v>5521</v>
      </c>
      <c r="B1855" t="s">
        <v>5522</v>
      </c>
      <c r="C1855" t="s">
        <v>5523</v>
      </c>
      <c r="D1855">
        <v>1</v>
      </c>
      <c r="E1855">
        <v>0</v>
      </c>
      <c r="F1855">
        <v>1.2253544514528885</v>
      </c>
      <c r="G1855">
        <v>0</v>
      </c>
      <c r="H1855">
        <v>0.14653458375911282</v>
      </c>
      <c r="J1855" t="str">
        <f t="shared" si="28"/>
        <v>A8MWQ4</v>
      </c>
    </row>
    <row r="1856" spans="1:10" x14ac:dyDescent="0.25">
      <c r="A1856" t="s">
        <v>5524</v>
      </c>
      <c r="B1856" t="s">
        <v>5525</v>
      </c>
      <c r="C1856" t="s">
        <v>5526</v>
      </c>
      <c r="D1856">
        <v>1.0000000000000002</v>
      </c>
      <c r="E1856">
        <v>0</v>
      </c>
      <c r="F1856">
        <v>1.2254449705093771</v>
      </c>
      <c r="G1856">
        <v>0</v>
      </c>
      <c r="H1856">
        <v>0.14654764556527911</v>
      </c>
      <c r="J1856" t="str">
        <f t="shared" si="28"/>
        <v>P50552</v>
      </c>
    </row>
    <row r="1857" spans="1:10" x14ac:dyDescent="0.25">
      <c r="A1857" t="s">
        <v>5527</v>
      </c>
      <c r="B1857" t="s">
        <v>5528</v>
      </c>
      <c r="C1857" t="s">
        <v>5529</v>
      </c>
      <c r="D1857">
        <v>1</v>
      </c>
      <c r="E1857">
        <v>8.5056979040277869E-2</v>
      </c>
      <c r="F1857">
        <v>0.99137253770795175</v>
      </c>
      <c r="G1857">
        <v>0.14732300923608235</v>
      </c>
      <c r="H1857">
        <v>0.14672877874577711</v>
      </c>
      <c r="J1857" t="str">
        <f t="shared" si="28"/>
        <v>A8MW06</v>
      </c>
    </row>
    <row r="1858" spans="1:10" x14ac:dyDescent="0.25">
      <c r="A1858" t="s">
        <v>5530</v>
      </c>
      <c r="B1858" t="s">
        <v>5531</v>
      </c>
      <c r="C1858" t="s">
        <v>5532</v>
      </c>
      <c r="D1858">
        <v>1.0000000000000002</v>
      </c>
      <c r="E1858">
        <v>0.37996664615783171</v>
      </c>
      <c r="F1858">
        <v>0.75679988068070425</v>
      </c>
      <c r="G1858">
        <v>0.36186152187862541</v>
      </c>
      <c r="H1858">
        <v>0.14673342957790098</v>
      </c>
      <c r="J1858" t="str">
        <f t="shared" si="28"/>
        <v>Q14141</v>
      </c>
    </row>
    <row r="1859" spans="1:10" x14ac:dyDescent="0.25">
      <c r="A1859" t="s">
        <v>5533</v>
      </c>
      <c r="B1859" t="s">
        <v>5534</v>
      </c>
      <c r="C1859" t="s">
        <v>5535</v>
      </c>
      <c r="D1859">
        <v>1</v>
      </c>
      <c r="E1859">
        <v>1.631668611748293</v>
      </c>
      <c r="F1859">
        <v>9.7219231978015519E-2</v>
      </c>
      <c r="G1859">
        <v>0.68299768914053804</v>
      </c>
      <c r="H1859">
        <v>0.14696930021995158</v>
      </c>
      <c r="J1859" t="str">
        <f t="shared" si="28"/>
        <v>P27816</v>
      </c>
    </row>
    <row r="1860" spans="1:10" x14ac:dyDescent="0.25">
      <c r="A1860" t="s">
        <v>5536</v>
      </c>
      <c r="B1860" t="s">
        <v>5537</v>
      </c>
      <c r="C1860" t="s">
        <v>5538</v>
      </c>
      <c r="D1860">
        <v>1</v>
      </c>
      <c r="E1860">
        <v>0.21319212808539023</v>
      </c>
      <c r="F1860">
        <v>0.66088895233709655</v>
      </c>
      <c r="G1860">
        <v>0.36925959761762767</v>
      </c>
      <c r="H1860">
        <v>0.14698507048532444</v>
      </c>
      <c r="J1860" t="str">
        <f t="shared" ref="J1860:J1923" si="29">LEFT(C1860,6)</f>
        <v>P55957</v>
      </c>
    </row>
    <row r="1861" spans="1:10" x14ac:dyDescent="0.25">
      <c r="A1861" t="s">
        <v>5539</v>
      </c>
      <c r="B1861" t="s">
        <v>5540</v>
      </c>
      <c r="C1861" t="s">
        <v>5541</v>
      </c>
      <c r="D1861">
        <v>1</v>
      </c>
      <c r="E1861">
        <v>3.518140599474084</v>
      </c>
      <c r="F1861">
        <v>0.16773236431492328</v>
      </c>
      <c r="G1861">
        <v>2.9409492930849521</v>
      </c>
      <c r="H1861">
        <v>0.14759999303488536</v>
      </c>
      <c r="J1861" t="str">
        <f t="shared" si="29"/>
        <v>Q9HAT2</v>
      </c>
    </row>
    <row r="1862" spans="1:10" x14ac:dyDescent="0.25">
      <c r="A1862" t="s">
        <v>5542</v>
      </c>
      <c r="B1862" t="s">
        <v>5543</v>
      </c>
      <c r="C1862" t="s">
        <v>5544</v>
      </c>
      <c r="D1862">
        <v>1</v>
      </c>
      <c r="E1862">
        <v>0.19761343877951651</v>
      </c>
      <c r="F1862">
        <v>0.70898704809317703</v>
      </c>
      <c r="G1862">
        <v>0.34227651622452443</v>
      </c>
      <c r="H1862">
        <v>0.14760804212517747</v>
      </c>
      <c r="J1862" t="str">
        <f t="shared" si="29"/>
        <v>Q9BRG1</v>
      </c>
    </row>
    <row r="1863" spans="1:10" x14ac:dyDescent="0.25">
      <c r="A1863" t="s">
        <v>5545</v>
      </c>
      <c r="B1863" t="s">
        <v>5546</v>
      </c>
      <c r="C1863" t="s">
        <v>5547</v>
      </c>
      <c r="D1863">
        <v>1</v>
      </c>
      <c r="E1863">
        <v>1.6788237540576665</v>
      </c>
      <c r="F1863">
        <v>0.12005751199086008</v>
      </c>
      <c r="G1863">
        <v>0.79272213764004584</v>
      </c>
      <c r="H1863">
        <v>0.1477474840674971</v>
      </c>
      <c r="J1863" t="str">
        <f t="shared" si="29"/>
        <v>O75880</v>
      </c>
    </row>
    <row r="1864" spans="1:10" x14ac:dyDescent="0.25">
      <c r="A1864" t="s">
        <v>5548</v>
      </c>
      <c r="B1864" t="s">
        <v>5549</v>
      </c>
      <c r="C1864" t="s">
        <v>5550</v>
      </c>
      <c r="D1864">
        <v>1</v>
      </c>
      <c r="E1864">
        <v>0.34309845296014868</v>
      </c>
      <c r="F1864">
        <v>1.0398343751480401</v>
      </c>
      <c r="G1864">
        <v>0.29713780642588239</v>
      </c>
      <c r="H1864">
        <v>0.14777213663560418</v>
      </c>
      <c r="J1864" t="str">
        <f t="shared" si="29"/>
        <v>Q9UH99</v>
      </c>
    </row>
    <row r="1865" spans="1:10" x14ac:dyDescent="0.25">
      <c r="A1865" t="s">
        <v>5551</v>
      </c>
      <c r="B1865" t="s">
        <v>5552</v>
      </c>
      <c r="C1865" t="s">
        <v>5553</v>
      </c>
      <c r="D1865">
        <v>1</v>
      </c>
      <c r="E1865">
        <v>0</v>
      </c>
      <c r="F1865">
        <v>1.2340372371766049</v>
      </c>
      <c r="G1865">
        <v>0</v>
      </c>
      <c r="H1865">
        <v>0.1477852932916987</v>
      </c>
      <c r="J1865" t="str">
        <f t="shared" si="29"/>
        <v>Q8N8S7</v>
      </c>
    </row>
    <row r="1866" spans="1:10" x14ac:dyDescent="0.25">
      <c r="A1866" t="s">
        <v>5554</v>
      </c>
      <c r="B1866" t="s">
        <v>5555</v>
      </c>
      <c r="C1866" t="s">
        <v>5556</v>
      </c>
      <c r="D1866">
        <v>1.0000000000000002</v>
      </c>
      <c r="E1866">
        <v>1.2263280798202143</v>
      </c>
      <c r="F1866">
        <v>0.26663882219622226</v>
      </c>
      <c r="G1866">
        <v>8.8508070101520772E-2</v>
      </c>
      <c r="H1866">
        <v>0.14789506202308589</v>
      </c>
      <c r="J1866" t="str">
        <f t="shared" si="29"/>
        <v>Q13683</v>
      </c>
    </row>
    <row r="1867" spans="1:10" x14ac:dyDescent="0.25">
      <c r="A1867" t="s">
        <v>5557</v>
      </c>
      <c r="B1867" t="s">
        <v>5558</v>
      </c>
      <c r="C1867" t="s">
        <v>5559</v>
      </c>
      <c r="D1867">
        <v>1</v>
      </c>
      <c r="E1867">
        <v>0.36221658853917532</v>
      </c>
      <c r="F1867">
        <v>0.16133364045123164</v>
      </c>
      <c r="G1867">
        <v>0.62737753469412239</v>
      </c>
      <c r="H1867">
        <v>0.14799195427479306</v>
      </c>
      <c r="J1867" t="str">
        <f t="shared" si="29"/>
        <v>B4DEF8</v>
      </c>
    </row>
    <row r="1868" spans="1:10" x14ac:dyDescent="0.25">
      <c r="A1868" t="s">
        <v>5560</v>
      </c>
      <c r="B1868" t="s">
        <v>5561</v>
      </c>
      <c r="C1868" t="s">
        <v>5562</v>
      </c>
      <c r="D1868">
        <v>1</v>
      </c>
      <c r="E1868">
        <v>1.2883953128250167</v>
      </c>
      <c r="F1868">
        <v>0.23301672832768566</v>
      </c>
      <c r="G1868">
        <v>0.12343302411208268</v>
      </c>
      <c r="H1868">
        <v>0.14804340364402269</v>
      </c>
      <c r="J1868" t="str">
        <f t="shared" si="29"/>
        <v>A6NDG6</v>
      </c>
    </row>
    <row r="1869" spans="1:10" x14ac:dyDescent="0.25">
      <c r="A1869" t="s">
        <v>5563</v>
      </c>
      <c r="B1869" t="s">
        <v>5564</v>
      </c>
      <c r="C1869" t="s">
        <v>5565</v>
      </c>
      <c r="D1869">
        <v>1</v>
      </c>
      <c r="E1869">
        <v>0</v>
      </c>
      <c r="F1869">
        <v>1.2369003596937163</v>
      </c>
      <c r="G1869">
        <v>0</v>
      </c>
      <c r="H1869">
        <v>0.14819672846083182</v>
      </c>
      <c r="J1869" t="str">
        <f t="shared" si="29"/>
        <v>Q0JRZ9</v>
      </c>
    </row>
    <row r="1870" spans="1:10" x14ac:dyDescent="0.25">
      <c r="A1870" t="s">
        <v>5566</v>
      </c>
      <c r="B1870" t="s">
        <v>5567</v>
      </c>
      <c r="C1870" t="s">
        <v>5568</v>
      </c>
      <c r="D1870">
        <v>1</v>
      </c>
      <c r="E1870">
        <v>1.4839767727903181</v>
      </c>
      <c r="F1870">
        <v>0.27103433693102569</v>
      </c>
      <c r="G1870">
        <v>0.55086755953600008</v>
      </c>
      <c r="H1870">
        <v>0.14883043371369259</v>
      </c>
      <c r="J1870" t="str">
        <f t="shared" si="29"/>
        <v>B4DLL3</v>
      </c>
    </row>
    <row r="1871" spans="1:10" x14ac:dyDescent="0.25">
      <c r="A1871" t="s">
        <v>5569</v>
      </c>
      <c r="C1871" t="s">
        <v>5570</v>
      </c>
      <c r="D1871">
        <v>0.99999999999999989</v>
      </c>
      <c r="E1871">
        <v>0</v>
      </c>
      <c r="F1871">
        <v>1.2425392349447844</v>
      </c>
      <c r="G1871">
        <v>0</v>
      </c>
      <c r="H1871">
        <v>0.14900560929023687</v>
      </c>
      <c r="J1871" t="str">
        <f t="shared" si="29"/>
        <v>B4DLV5</v>
      </c>
    </row>
    <row r="1872" spans="1:10" x14ac:dyDescent="0.25">
      <c r="A1872" t="s">
        <v>5571</v>
      </c>
      <c r="B1872" t="s">
        <v>5572</v>
      </c>
      <c r="C1872" t="s">
        <v>5573</v>
      </c>
      <c r="D1872">
        <v>1</v>
      </c>
      <c r="E1872">
        <v>0</v>
      </c>
      <c r="F1872">
        <v>1.2434181848961192</v>
      </c>
      <c r="G1872">
        <v>0</v>
      </c>
      <c r="H1872">
        <v>0.14913152019901588</v>
      </c>
      <c r="J1872" t="str">
        <f t="shared" si="29"/>
        <v>O15460</v>
      </c>
    </row>
    <row r="1873" spans="1:10" x14ac:dyDescent="0.25">
      <c r="A1873" t="s">
        <v>5574</v>
      </c>
      <c r="B1873" t="s">
        <v>5575</v>
      </c>
      <c r="C1873" t="s">
        <v>5576</v>
      </c>
      <c r="D1873">
        <v>1</v>
      </c>
      <c r="E1873">
        <v>0</v>
      </c>
      <c r="F1873">
        <v>1.2439401661260889</v>
      </c>
      <c r="G1873">
        <v>0</v>
      </c>
      <c r="H1873">
        <v>0.1492062727881896</v>
      </c>
      <c r="J1873" t="str">
        <f t="shared" si="29"/>
        <v>Q6B0K9</v>
      </c>
    </row>
    <row r="1874" spans="1:10" x14ac:dyDescent="0.25">
      <c r="A1874" t="s">
        <v>5577</v>
      </c>
      <c r="B1874" t="s">
        <v>5578</v>
      </c>
      <c r="C1874" t="s">
        <v>5579</v>
      </c>
      <c r="D1874">
        <v>1</v>
      </c>
      <c r="E1874">
        <v>1.5541660654449843</v>
      </c>
      <c r="F1874">
        <v>0.34393915837039857</v>
      </c>
      <c r="G1874">
        <v>0.59524066000333364</v>
      </c>
      <c r="H1874">
        <v>0.14924455914493628</v>
      </c>
      <c r="J1874" t="str">
        <f t="shared" si="29"/>
        <v>Q9Y6C9</v>
      </c>
    </row>
    <row r="1875" spans="1:10" x14ac:dyDescent="0.25">
      <c r="A1875" t="s">
        <v>5580</v>
      </c>
      <c r="B1875" t="s">
        <v>5581</v>
      </c>
      <c r="C1875" t="s">
        <v>5582</v>
      </c>
      <c r="D1875">
        <v>1</v>
      </c>
      <c r="E1875">
        <v>0</v>
      </c>
      <c r="F1875">
        <v>1.2442552496689701</v>
      </c>
      <c r="G1875">
        <v>0</v>
      </c>
      <c r="H1875">
        <v>0.14925138775184388</v>
      </c>
      <c r="J1875" t="str">
        <f t="shared" si="29"/>
        <v>O43504</v>
      </c>
    </row>
    <row r="1876" spans="1:10" x14ac:dyDescent="0.25">
      <c r="A1876" t="s">
        <v>5583</v>
      </c>
      <c r="B1876" t="s">
        <v>5584</v>
      </c>
      <c r="C1876" t="s">
        <v>5585</v>
      </c>
      <c r="D1876">
        <v>1</v>
      </c>
      <c r="E1876">
        <v>0.55692181359610526</v>
      </c>
      <c r="F1876">
        <v>0.34208307158890233</v>
      </c>
      <c r="G1876">
        <v>0.21758295862850371</v>
      </c>
      <c r="H1876">
        <v>0.14956051929942182</v>
      </c>
      <c r="J1876" t="str">
        <f t="shared" si="29"/>
        <v>P61457</v>
      </c>
    </row>
    <row r="1877" spans="1:10" x14ac:dyDescent="0.25">
      <c r="A1877" t="s">
        <v>5586</v>
      </c>
      <c r="B1877" t="s">
        <v>5587</v>
      </c>
      <c r="C1877" t="s">
        <v>5588</v>
      </c>
      <c r="D1877">
        <v>1</v>
      </c>
      <c r="E1877">
        <v>0</v>
      </c>
      <c r="F1877">
        <v>1.2468507314910295</v>
      </c>
      <c r="G1877">
        <v>0</v>
      </c>
      <c r="H1877">
        <v>0.14962279175946441</v>
      </c>
      <c r="J1877" t="str">
        <f t="shared" si="29"/>
        <v>Q14524</v>
      </c>
    </row>
    <row r="1878" spans="1:10" x14ac:dyDescent="0.25">
      <c r="A1878" t="s">
        <v>5589</v>
      </c>
      <c r="B1878" t="s">
        <v>5590</v>
      </c>
      <c r="C1878" t="s">
        <v>5591</v>
      </c>
      <c r="D1878">
        <v>0.99999999999999989</v>
      </c>
      <c r="E1878">
        <v>1.4140068984267959</v>
      </c>
      <c r="F1878">
        <v>0.30847968351975807</v>
      </c>
      <c r="G1878">
        <v>0.24466699146363505</v>
      </c>
      <c r="H1878">
        <v>0.14970536294809417</v>
      </c>
      <c r="J1878" t="str">
        <f t="shared" si="29"/>
        <v>Q9HAV7</v>
      </c>
    </row>
    <row r="1879" spans="1:10" x14ac:dyDescent="0.25">
      <c r="A1879" t="s">
        <v>5592</v>
      </c>
      <c r="B1879" t="s">
        <v>5593</v>
      </c>
      <c r="C1879" t="s">
        <v>5594</v>
      </c>
      <c r="D1879">
        <v>1</v>
      </c>
      <c r="E1879">
        <v>0.53507932783423273</v>
      </c>
      <c r="F1879">
        <v>0.56780295087405996</v>
      </c>
      <c r="G1879">
        <v>0.22314019160789023</v>
      </c>
      <c r="H1879">
        <v>0.14990668522532286</v>
      </c>
      <c r="J1879" t="str">
        <f t="shared" si="29"/>
        <v>Q6LES2</v>
      </c>
    </row>
    <row r="1880" spans="1:10" x14ac:dyDescent="0.25">
      <c r="A1880" t="s">
        <v>5595</v>
      </c>
      <c r="B1880" t="s">
        <v>5596</v>
      </c>
      <c r="C1880" t="s">
        <v>5597</v>
      </c>
      <c r="D1880">
        <v>0.99999999999999989</v>
      </c>
      <c r="E1880">
        <v>0.79916241503664442</v>
      </c>
      <c r="F1880">
        <v>0.29106035773140304</v>
      </c>
      <c r="G1880">
        <v>0.15616142858201587</v>
      </c>
      <c r="H1880">
        <v>0.15012091449911658</v>
      </c>
      <c r="J1880" t="str">
        <f t="shared" si="29"/>
        <v>Q9NTK5</v>
      </c>
    </row>
    <row r="1881" spans="1:10" x14ac:dyDescent="0.25">
      <c r="A1881" t="s">
        <v>5598</v>
      </c>
      <c r="B1881" t="s">
        <v>5599</v>
      </c>
      <c r="C1881" t="s">
        <v>5600</v>
      </c>
      <c r="D1881">
        <v>1</v>
      </c>
      <c r="E1881">
        <v>0.74563655331668832</v>
      </c>
      <c r="F1881">
        <v>0.35355976480031687</v>
      </c>
      <c r="G1881">
        <v>0.12738280746217442</v>
      </c>
      <c r="H1881">
        <v>0.15043478044567904</v>
      </c>
      <c r="J1881" t="str">
        <f t="shared" si="29"/>
        <v>Q13619</v>
      </c>
    </row>
    <row r="1882" spans="1:10" x14ac:dyDescent="0.25">
      <c r="A1882" t="s">
        <v>5601</v>
      </c>
      <c r="B1882" t="s">
        <v>5602</v>
      </c>
      <c r="C1882" t="s">
        <v>5603</v>
      </c>
      <c r="D1882">
        <v>1</v>
      </c>
      <c r="E1882">
        <v>2.9493317722669925</v>
      </c>
      <c r="F1882">
        <v>0.87499577457885791</v>
      </c>
      <c r="G1882">
        <v>1.7328300655979192</v>
      </c>
      <c r="H1882">
        <v>0.1505424458303305</v>
      </c>
      <c r="J1882" t="str">
        <f t="shared" si="29"/>
        <v>Q99735</v>
      </c>
    </row>
    <row r="1883" spans="1:10" x14ac:dyDescent="0.25">
      <c r="A1883" t="s">
        <v>5604</v>
      </c>
      <c r="B1883" t="s">
        <v>5605</v>
      </c>
      <c r="C1883" t="s">
        <v>5606</v>
      </c>
      <c r="D1883">
        <v>1</v>
      </c>
      <c r="E1883">
        <v>1.706282984933809</v>
      </c>
      <c r="F1883">
        <v>0.43474315295265414</v>
      </c>
      <c r="G1883">
        <v>0.73282433770482391</v>
      </c>
      <c r="H1883">
        <v>0.15105512073413913</v>
      </c>
      <c r="J1883" t="str">
        <f t="shared" si="29"/>
        <v>A8MZI2</v>
      </c>
    </row>
    <row r="1884" spans="1:10" x14ac:dyDescent="0.25">
      <c r="A1884" t="s">
        <v>5607</v>
      </c>
      <c r="B1884" t="s">
        <v>5608</v>
      </c>
      <c r="C1884" t="s">
        <v>5609</v>
      </c>
      <c r="D1884">
        <v>1</v>
      </c>
      <c r="E1884">
        <v>0</v>
      </c>
      <c r="F1884">
        <v>1.2588492684420152</v>
      </c>
      <c r="G1884">
        <v>0</v>
      </c>
      <c r="H1884">
        <v>0.15133443073507546</v>
      </c>
      <c r="J1884" t="str">
        <f t="shared" si="29"/>
        <v>Q7Z4S6</v>
      </c>
    </row>
    <row r="1885" spans="1:10" x14ac:dyDescent="0.25">
      <c r="A1885" t="s">
        <v>5610</v>
      </c>
      <c r="B1885" t="s">
        <v>5611</v>
      </c>
      <c r="C1885" t="s">
        <v>5612</v>
      </c>
      <c r="D1885">
        <v>1</v>
      </c>
      <c r="E1885">
        <v>0.79402796216395621</v>
      </c>
      <c r="F1885">
        <v>0.13194273854541777</v>
      </c>
      <c r="G1885">
        <v>0.17526910981552724</v>
      </c>
      <c r="H1885">
        <v>0.15172671080302086</v>
      </c>
      <c r="J1885" t="str">
        <f t="shared" si="29"/>
        <v>Q5T440</v>
      </c>
    </row>
    <row r="1886" spans="1:10" x14ac:dyDescent="0.25">
      <c r="A1886" t="s">
        <v>5613</v>
      </c>
      <c r="B1886" t="s">
        <v>5614</v>
      </c>
      <c r="C1886" t="s">
        <v>5615</v>
      </c>
      <c r="D1886">
        <v>1</v>
      </c>
      <c r="E1886">
        <v>0.38136463387626085</v>
      </c>
      <c r="F1886">
        <v>0.86603557746524384</v>
      </c>
      <c r="G1886">
        <v>0.66054292208358689</v>
      </c>
      <c r="H1886">
        <v>0.151777235492568</v>
      </c>
      <c r="J1886" t="str">
        <f t="shared" si="29"/>
        <v>Q5EBL4</v>
      </c>
    </row>
    <row r="1887" spans="1:10" x14ac:dyDescent="0.25">
      <c r="A1887" t="s">
        <v>5616</v>
      </c>
      <c r="B1887" t="s">
        <v>5617</v>
      </c>
      <c r="C1887" t="s">
        <v>5618</v>
      </c>
      <c r="D1887">
        <v>1</v>
      </c>
      <c r="E1887">
        <v>0.51927424982554082</v>
      </c>
      <c r="F1887">
        <v>0.1573711062124229</v>
      </c>
      <c r="G1887">
        <v>0.45121389498539238</v>
      </c>
      <c r="H1887">
        <v>0.15181180302694741</v>
      </c>
      <c r="J1887" t="str">
        <f t="shared" si="29"/>
        <v>Q96RL7</v>
      </c>
    </row>
    <row r="1888" spans="1:10" x14ac:dyDescent="0.25">
      <c r="A1888" t="s">
        <v>5619</v>
      </c>
      <c r="B1888" t="s">
        <v>5620</v>
      </c>
      <c r="C1888" t="s">
        <v>5621</v>
      </c>
      <c r="D1888">
        <v>1</v>
      </c>
      <c r="E1888">
        <v>0.45225438320290601</v>
      </c>
      <c r="F1888">
        <v>0.65024497196726394</v>
      </c>
      <c r="G1888">
        <v>0.25618408165154588</v>
      </c>
      <c r="H1888">
        <v>0.15193467113046311</v>
      </c>
      <c r="J1888" t="str">
        <f t="shared" si="29"/>
        <v>Q15056</v>
      </c>
    </row>
    <row r="1889" spans="1:10" x14ac:dyDescent="0.25">
      <c r="A1889" t="s">
        <v>5622</v>
      </c>
      <c r="B1889" t="s">
        <v>5623</v>
      </c>
      <c r="C1889" t="s">
        <v>5624</v>
      </c>
      <c r="D1889">
        <v>1</v>
      </c>
      <c r="E1889">
        <v>0.85942944605464555</v>
      </c>
      <c r="F1889">
        <v>6.6632987738588986E-2</v>
      </c>
      <c r="G1889">
        <v>0.14247398963429897</v>
      </c>
      <c r="H1889">
        <v>0.15194152563045926</v>
      </c>
      <c r="J1889" t="str">
        <f t="shared" si="29"/>
        <v>O75153</v>
      </c>
    </row>
    <row r="1890" spans="1:10" x14ac:dyDescent="0.25">
      <c r="A1890" t="s">
        <v>5625</v>
      </c>
      <c r="B1890" t="s">
        <v>5626</v>
      </c>
      <c r="C1890" t="s">
        <v>5627</v>
      </c>
      <c r="D1890">
        <v>1</v>
      </c>
      <c r="E1890">
        <v>0</v>
      </c>
      <c r="F1890">
        <v>1.2647301342862094</v>
      </c>
      <c r="G1890">
        <v>0</v>
      </c>
      <c r="H1890">
        <v>0.1521701502402118</v>
      </c>
      <c r="J1890" t="str">
        <f t="shared" si="29"/>
        <v>P50453</v>
      </c>
    </row>
    <row r="1891" spans="1:10" x14ac:dyDescent="0.25">
      <c r="A1891" t="s">
        <v>5628</v>
      </c>
      <c r="B1891" t="s">
        <v>5629</v>
      </c>
      <c r="C1891" t="s">
        <v>5630</v>
      </c>
      <c r="D1891">
        <v>1</v>
      </c>
      <c r="E1891">
        <v>0.40428451414169703</v>
      </c>
      <c r="F1891">
        <v>0.86785263652423783</v>
      </c>
      <c r="G1891">
        <v>0.70024131920671751</v>
      </c>
      <c r="H1891">
        <v>0.15235516001852101</v>
      </c>
      <c r="J1891" t="str">
        <f t="shared" si="29"/>
        <v>Q8NEZ2</v>
      </c>
    </row>
    <row r="1892" spans="1:10" x14ac:dyDescent="0.25">
      <c r="A1892" t="s">
        <v>5631</v>
      </c>
      <c r="B1892" t="s">
        <v>5632</v>
      </c>
      <c r="C1892" t="s">
        <v>5633</v>
      </c>
      <c r="D1892">
        <v>0.99999999999999989</v>
      </c>
      <c r="E1892">
        <v>0</v>
      </c>
      <c r="F1892">
        <v>1.2675364721331068</v>
      </c>
      <c r="G1892">
        <v>0</v>
      </c>
      <c r="H1892">
        <v>0.15256820485280376</v>
      </c>
      <c r="J1892" t="str">
        <f t="shared" si="29"/>
        <v>Q7Z739</v>
      </c>
    </row>
    <row r="1893" spans="1:10" x14ac:dyDescent="0.25">
      <c r="A1893" t="s">
        <v>5634</v>
      </c>
      <c r="B1893" t="s">
        <v>5635</v>
      </c>
      <c r="C1893" t="s">
        <v>5636</v>
      </c>
      <c r="D1893">
        <v>1</v>
      </c>
      <c r="E1893">
        <v>0.43492014596464618</v>
      </c>
      <c r="F1893">
        <v>0.87558890605340689</v>
      </c>
      <c r="G1893">
        <v>0.75330379004603953</v>
      </c>
      <c r="H1893">
        <v>0.15262515590230258</v>
      </c>
      <c r="J1893" t="str">
        <f t="shared" si="29"/>
        <v>Q9Y508</v>
      </c>
    </row>
    <row r="1894" spans="1:10" x14ac:dyDescent="0.25">
      <c r="A1894" t="s">
        <v>5637</v>
      </c>
      <c r="B1894" t="s">
        <v>5638</v>
      </c>
      <c r="C1894" t="s">
        <v>5639</v>
      </c>
      <c r="D1894">
        <v>1</v>
      </c>
      <c r="E1894">
        <v>1.6316295108122247</v>
      </c>
      <c r="F1894">
        <v>0.29187320391274091</v>
      </c>
      <c r="G1894">
        <v>1.092784776356527</v>
      </c>
      <c r="H1894">
        <v>0.15265583010634465</v>
      </c>
      <c r="J1894" t="str">
        <f t="shared" si="29"/>
        <v>Q9NQR4</v>
      </c>
    </row>
    <row r="1895" spans="1:10" x14ac:dyDescent="0.25">
      <c r="A1895" t="s">
        <v>5640</v>
      </c>
      <c r="B1895" t="s">
        <v>5641</v>
      </c>
      <c r="C1895" t="s">
        <v>5642</v>
      </c>
      <c r="D1895">
        <v>1</v>
      </c>
      <c r="E1895">
        <v>31.795721187025535</v>
      </c>
      <c r="F1895">
        <v>1.7320508075688772</v>
      </c>
      <c r="G1895">
        <v>38.61450701928807</v>
      </c>
      <c r="H1895">
        <v>0.15279749169536128</v>
      </c>
      <c r="J1895" t="str">
        <f t="shared" si="29"/>
        <v>Q5HYP8</v>
      </c>
    </row>
    <row r="1896" spans="1:10" x14ac:dyDescent="0.25">
      <c r="A1896" t="s">
        <v>5643</v>
      </c>
      <c r="B1896" t="s">
        <v>5644</v>
      </c>
      <c r="C1896" t="s">
        <v>5645</v>
      </c>
      <c r="D1896">
        <v>1.0000000000000002</v>
      </c>
      <c r="E1896">
        <v>1.9316091161581344</v>
      </c>
      <c r="F1896">
        <v>0.46327844801556445</v>
      </c>
      <c r="G1896">
        <v>0.92880251129314817</v>
      </c>
      <c r="H1896">
        <v>0.15287917953054808</v>
      </c>
      <c r="J1896" t="str">
        <f t="shared" si="29"/>
        <v>O94903</v>
      </c>
    </row>
    <row r="1897" spans="1:10" x14ac:dyDescent="0.25">
      <c r="A1897" t="s">
        <v>5646</v>
      </c>
      <c r="B1897" t="s">
        <v>5647</v>
      </c>
      <c r="C1897" t="s">
        <v>5648</v>
      </c>
      <c r="D1897">
        <v>1.0000000000000002</v>
      </c>
      <c r="E1897">
        <v>5.0099110573388762E-2</v>
      </c>
      <c r="F1897">
        <v>1.1594440069682286</v>
      </c>
      <c r="G1897">
        <v>8.6774204927120499E-2</v>
      </c>
      <c r="H1897">
        <v>0.1536575406897131</v>
      </c>
      <c r="J1897" t="str">
        <f t="shared" si="29"/>
        <v>Q9NTJ5</v>
      </c>
    </row>
    <row r="1898" spans="1:10" x14ac:dyDescent="0.25">
      <c r="A1898" t="s">
        <v>5649</v>
      </c>
      <c r="B1898" t="s">
        <v>5650</v>
      </c>
      <c r="C1898" t="s">
        <v>5651</v>
      </c>
      <c r="D1898">
        <v>1</v>
      </c>
      <c r="E1898">
        <v>0</v>
      </c>
      <c r="F1898">
        <v>1.2771186823390472</v>
      </c>
      <c r="G1898">
        <v>0</v>
      </c>
      <c r="H1898">
        <v>0.15392368975652987</v>
      </c>
      <c r="J1898" t="str">
        <f t="shared" si="29"/>
        <v>Q9BQ04</v>
      </c>
    </row>
    <row r="1899" spans="1:10" x14ac:dyDescent="0.25">
      <c r="A1899" t="s">
        <v>5652</v>
      </c>
      <c r="B1899" t="s">
        <v>5653</v>
      </c>
      <c r="C1899" t="s">
        <v>5654</v>
      </c>
      <c r="D1899">
        <v>1</v>
      </c>
      <c r="E1899">
        <v>0.6984656937171424</v>
      </c>
      <c r="F1899">
        <v>0.32991579953643868</v>
      </c>
      <c r="G1899">
        <v>9.3226446738314761E-2</v>
      </c>
      <c r="H1899">
        <v>0.15393912264014992</v>
      </c>
      <c r="J1899" t="str">
        <f t="shared" si="29"/>
        <v>Q8NBX0</v>
      </c>
    </row>
    <row r="1900" spans="1:10" x14ac:dyDescent="0.25">
      <c r="A1900" t="s">
        <v>5655</v>
      </c>
      <c r="B1900" t="s">
        <v>5656</v>
      </c>
      <c r="C1900" t="s">
        <v>5657</v>
      </c>
      <c r="D1900">
        <v>1</v>
      </c>
      <c r="E1900">
        <v>2.0346884071542282</v>
      </c>
      <c r="F1900">
        <v>0.36801955047525475</v>
      </c>
      <c r="G1900">
        <v>1.5831800532774134</v>
      </c>
      <c r="H1900">
        <v>0.15421523298704548</v>
      </c>
      <c r="J1900" t="str">
        <f t="shared" si="29"/>
        <v>P51970</v>
      </c>
    </row>
    <row r="1901" spans="1:10" x14ac:dyDescent="0.25">
      <c r="A1901" t="s">
        <v>5658</v>
      </c>
      <c r="B1901" t="s">
        <v>5659</v>
      </c>
      <c r="C1901" t="s">
        <v>5660</v>
      </c>
      <c r="D1901">
        <v>1</v>
      </c>
      <c r="E1901">
        <v>0.15393436856123424</v>
      </c>
      <c r="F1901">
        <v>0.95244138254048993</v>
      </c>
      <c r="G1901">
        <v>0.13637505512262221</v>
      </c>
      <c r="H1901">
        <v>0.15444089769888469</v>
      </c>
      <c r="J1901" t="str">
        <f t="shared" si="29"/>
        <v>P84098</v>
      </c>
    </row>
    <row r="1902" spans="1:10" x14ac:dyDescent="0.25">
      <c r="A1902" t="s">
        <v>5661</v>
      </c>
      <c r="B1902" t="s">
        <v>5662</v>
      </c>
      <c r="C1902" t="s">
        <v>5663</v>
      </c>
      <c r="D1902">
        <v>1.0000000000000002</v>
      </c>
      <c r="E1902">
        <v>1.427796678680904</v>
      </c>
      <c r="F1902">
        <v>0.41684870124744722</v>
      </c>
      <c r="G1902">
        <v>0.56145900789169789</v>
      </c>
      <c r="H1902">
        <v>0.15461915564302536</v>
      </c>
      <c r="J1902" t="str">
        <f t="shared" si="29"/>
        <v>P34949</v>
      </c>
    </row>
    <row r="1903" spans="1:10" x14ac:dyDescent="0.25">
      <c r="A1903" t="s">
        <v>5664</v>
      </c>
      <c r="B1903" t="s">
        <v>5665</v>
      </c>
      <c r="C1903" t="s">
        <v>5666</v>
      </c>
      <c r="D1903">
        <v>1</v>
      </c>
      <c r="E1903">
        <v>0.59941798142432678</v>
      </c>
      <c r="F1903">
        <v>0.214638060071179</v>
      </c>
      <c r="G1903">
        <v>0.54825085369023641</v>
      </c>
      <c r="H1903">
        <v>0.15472072903338846</v>
      </c>
      <c r="J1903" t="str">
        <f t="shared" si="29"/>
        <v>Q6AW87</v>
      </c>
    </row>
    <row r="1904" spans="1:10" x14ac:dyDescent="0.25">
      <c r="A1904" t="s">
        <v>5667</v>
      </c>
      <c r="B1904" t="s">
        <v>5668</v>
      </c>
      <c r="C1904" t="s">
        <v>5669</v>
      </c>
      <c r="D1904">
        <v>0.99999999999999989</v>
      </c>
      <c r="E1904">
        <v>0.26358175681951884</v>
      </c>
      <c r="F1904">
        <v>0.7050250304038147</v>
      </c>
      <c r="G1904">
        <v>0.24303305063340416</v>
      </c>
      <c r="H1904">
        <v>0.15479080246624372</v>
      </c>
      <c r="J1904" t="str">
        <f t="shared" si="29"/>
        <v>O95319</v>
      </c>
    </row>
    <row r="1905" spans="1:10" x14ac:dyDescent="0.25">
      <c r="A1905" t="s">
        <v>5670</v>
      </c>
      <c r="B1905" t="s">
        <v>5671</v>
      </c>
      <c r="C1905" t="s">
        <v>5672</v>
      </c>
      <c r="D1905">
        <v>1</v>
      </c>
      <c r="E1905">
        <v>2.4006371359223304</v>
      </c>
      <c r="F1905">
        <v>0.56529520721241999</v>
      </c>
      <c r="G1905">
        <v>1.2966991928029987</v>
      </c>
      <c r="H1905">
        <v>0.15492980606673123</v>
      </c>
      <c r="J1905" t="str">
        <f t="shared" si="29"/>
        <v>P30046</v>
      </c>
    </row>
    <row r="1906" spans="1:10" x14ac:dyDescent="0.25">
      <c r="A1906" t="s">
        <v>5673</v>
      </c>
      <c r="B1906" t="s">
        <v>5674</v>
      </c>
      <c r="C1906" t="s">
        <v>5675</v>
      </c>
      <c r="D1906">
        <v>1</v>
      </c>
      <c r="E1906">
        <v>11.478442309258204</v>
      </c>
      <c r="F1906">
        <v>1.7320508075688772</v>
      </c>
      <c r="G1906">
        <v>15.156449562667934</v>
      </c>
      <c r="H1906">
        <v>0.154972350596979</v>
      </c>
      <c r="J1906" t="str">
        <f t="shared" si="29"/>
        <v>B2RBL3</v>
      </c>
    </row>
    <row r="1907" spans="1:10" x14ac:dyDescent="0.25">
      <c r="A1907" t="s">
        <v>5676</v>
      </c>
      <c r="B1907" t="s">
        <v>5677</v>
      </c>
      <c r="C1907" t="s">
        <v>5678</v>
      </c>
      <c r="D1907">
        <v>1</v>
      </c>
      <c r="E1907">
        <v>0</v>
      </c>
      <c r="F1907">
        <v>1.2877871876833222</v>
      </c>
      <c r="G1907">
        <v>0</v>
      </c>
      <c r="H1907">
        <v>0.15542611910595044</v>
      </c>
      <c r="J1907" t="str">
        <f t="shared" si="29"/>
        <v>Q8TBC4</v>
      </c>
    </row>
    <row r="1908" spans="1:10" x14ac:dyDescent="0.25">
      <c r="A1908" t="s">
        <v>5679</v>
      </c>
      <c r="B1908" t="s">
        <v>5680</v>
      </c>
      <c r="C1908" t="s">
        <v>5681</v>
      </c>
      <c r="D1908">
        <v>0.99999999999999989</v>
      </c>
      <c r="E1908">
        <v>0</v>
      </c>
      <c r="F1908">
        <v>1.2896912553666036</v>
      </c>
      <c r="G1908">
        <v>0</v>
      </c>
      <c r="H1908">
        <v>0.15569351667827064</v>
      </c>
      <c r="J1908" t="str">
        <f t="shared" si="29"/>
        <v>P09486</v>
      </c>
    </row>
    <row r="1909" spans="1:10" x14ac:dyDescent="0.25">
      <c r="A1909" t="s">
        <v>5682</v>
      </c>
      <c r="B1909" t="s">
        <v>5683</v>
      </c>
      <c r="C1909" t="s">
        <v>5684</v>
      </c>
      <c r="D1909">
        <v>1</v>
      </c>
      <c r="E1909">
        <v>1.3424247688536299</v>
      </c>
      <c r="F1909">
        <v>6.7331969327284885E-2</v>
      </c>
      <c r="G1909">
        <v>0.40362423381297124</v>
      </c>
      <c r="H1909">
        <v>0.1561749380912949</v>
      </c>
      <c r="J1909" t="str">
        <f t="shared" si="29"/>
        <v>O43837</v>
      </c>
    </row>
    <row r="1910" spans="1:10" x14ac:dyDescent="0.25">
      <c r="A1910" t="s">
        <v>5685</v>
      </c>
      <c r="B1910" t="s">
        <v>5686</v>
      </c>
      <c r="C1910" t="s">
        <v>5687</v>
      </c>
      <c r="D1910">
        <v>0.99999999999999989</v>
      </c>
      <c r="E1910">
        <v>0.55031405248068621</v>
      </c>
      <c r="F1910">
        <v>0.15770600094235748</v>
      </c>
      <c r="G1910">
        <v>0.55055494747191247</v>
      </c>
      <c r="H1910">
        <v>0.15637629456422097</v>
      </c>
      <c r="J1910" t="str">
        <f t="shared" si="29"/>
        <v>Q9UJ68</v>
      </c>
    </row>
    <row r="1911" spans="1:10" x14ac:dyDescent="0.25">
      <c r="A1911" t="s">
        <v>5688</v>
      </c>
      <c r="B1911" t="s">
        <v>5689</v>
      </c>
      <c r="C1911" t="s">
        <v>5690</v>
      </c>
      <c r="D1911">
        <v>1</v>
      </c>
      <c r="E1911">
        <v>0</v>
      </c>
      <c r="F1911">
        <v>1.2952075392577735</v>
      </c>
      <c r="G1911">
        <v>0</v>
      </c>
      <c r="H1911">
        <v>0.15646690797983481</v>
      </c>
      <c r="J1911" t="str">
        <f t="shared" si="29"/>
        <v>O14617</v>
      </c>
    </row>
    <row r="1912" spans="1:10" x14ac:dyDescent="0.25">
      <c r="A1912" t="s">
        <v>5691</v>
      </c>
      <c r="B1912" t="s">
        <v>5692</v>
      </c>
      <c r="C1912" t="s">
        <v>5693</v>
      </c>
      <c r="D1912">
        <v>1.0000000000000002</v>
      </c>
      <c r="E1912">
        <v>0</v>
      </c>
      <c r="F1912">
        <v>1.2967660394360869</v>
      </c>
      <c r="G1912">
        <v>0</v>
      </c>
      <c r="H1912">
        <v>0.1566850644283197</v>
      </c>
      <c r="J1912" t="str">
        <f t="shared" si="29"/>
        <v>Q49A26</v>
      </c>
    </row>
    <row r="1913" spans="1:10" x14ac:dyDescent="0.25">
      <c r="A1913" t="s">
        <v>5694</v>
      </c>
      <c r="B1913" t="s">
        <v>5695</v>
      </c>
      <c r="C1913" t="s">
        <v>5696</v>
      </c>
      <c r="D1913">
        <v>1</v>
      </c>
      <c r="E1913">
        <v>0.38452778374298008</v>
      </c>
      <c r="F1913">
        <v>0.8662006634017454</v>
      </c>
      <c r="G1913">
        <v>0.66602165836469929</v>
      </c>
      <c r="H1913">
        <v>0.15671290795498216</v>
      </c>
      <c r="J1913" t="str">
        <f t="shared" si="29"/>
        <v>P98088</v>
      </c>
    </row>
    <row r="1914" spans="1:10" x14ac:dyDescent="0.25">
      <c r="A1914" t="s">
        <v>5697</v>
      </c>
      <c r="B1914" t="s">
        <v>5698</v>
      </c>
      <c r="C1914" t="s">
        <v>5699</v>
      </c>
      <c r="D1914">
        <v>1</v>
      </c>
      <c r="E1914">
        <v>0.66617777050253724</v>
      </c>
      <c r="F1914">
        <v>0.20888397769570557</v>
      </c>
      <c r="G1914">
        <v>0.31871553103128941</v>
      </c>
      <c r="H1914">
        <v>0.15712688100935718</v>
      </c>
      <c r="J1914" t="str">
        <f t="shared" si="29"/>
        <v>Q13200</v>
      </c>
    </row>
    <row r="1915" spans="1:10" x14ac:dyDescent="0.25">
      <c r="D1915">
        <v>1</v>
      </c>
      <c r="E1915">
        <v>2.0219383822324999</v>
      </c>
      <c r="F1915">
        <v>0.52010077069158678</v>
      </c>
      <c r="G1915">
        <v>0.98690536130349582</v>
      </c>
      <c r="H1915">
        <v>0.15753235959506684</v>
      </c>
      <c r="J1915" t="str">
        <f t="shared" si="29"/>
        <v/>
      </c>
    </row>
    <row r="1916" spans="1:10" x14ac:dyDescent="0.25">
      <c r="A1916" t="s">
        <v>5700</v>
      </c>
      <c r="B1916" t="s">
        <v>5701</v>
      </c>
      <c r="C1916" t="s">
        <v>5702</v>
      </c>
      <c r="D1916">
        <v>1</v>
      </c>
      <c r="E1916">
        <v>0.61561027219390196</v>
      </c>
      <c r="F1916">
        <v>0.27315900927163345</v>
      </c>
      <c r="G1916">
        <v>0.2322442104223312</v>
      </c>
      <c r="H1916">
        <v>0.15780167662273287</v>
      </c>
      <c r="J1916" t="str">
        <f t="shared" si="29"/>
        <v>P17980</v>
      </c>
    </row>
    <row r="1917" spans="1:10" x14ac:dyDescent="0.25">
      <c r="A1917" t="s">
        <v>5703</v>
      </c>
      <c r="B1917" t="s">
        <v>5704</v>
      </c>
      <c r="C1917" t="s">
        <v>5705</v>
      </c>
      <c r="D1917">
        <v>1</v>
      </c>
      <c r="E1917">
        <v>21.155188038060718</v>
      </c>
      <c r="F1917">
        <v>1.7320508075688772</v>
      </c>
      <c r="G1917">
        <v>28.038210402483486</v>
      </c>
      <c r="H1917">
        <v>0.15808620998201728</v>
      </c>
      <c r="J1917" t="str">
        <f t="shared" si="29"/>
        <v>P20742</v>
      </c>
    </row>
    <row r="1918" spans="1:10" x14ac:dyDescent="0.25">
      <c r="A1918" t="s">
        <v>5706</v>
      </c>
      <c r="B1918" t="s">
        <v>5707</v>
      </c>
      <c r="C1918" t="s">
        <v>5708</v>
      </c>
      <c r="D1918">
        <v>1</v>
      </c>
      <c r="E1918">
        <v>1.4235670805569074</v>
      </c>
      <c r="F1918">
        <v>0.4864369142506047</v>
      </c>
      <c r="G1918">
        <v>0.32484078178600662</v>
      </c>
      <c r="H1918">
        <v>0.15817892795925592</v>
      </c>
      <c r="J1918" t="str">
        <f t="shared" si="29"/>
        <v>P07099</v>
      </c>
    </row>
    <row r="1919" spans="1:10" x14ac:dyDescent="0.25">
      <c r="A1919" t="s">
        <v>5709</v>
      </c>
      <c r="B1919" t="s">
        <v>5710</v>
      </c>
      <c r="C1919" t="s">
        <v>5711</v>
      </c>
      <c r="D1919">
        <v>1</v>
      </c>
      <c r="E1919">
        <v>0.52368020007033722</v>
      </c>
      <c r="F1919">
        <v>0.50761149710799069</v>
      </c>
      <c r="G1919">
        <v>0.17012850158482251</v>
      </c>
      <c r="H1919">
        <v>0.1582735600344698</v>
      </c>
      <c r="J1919" t="str">
        <f t="shared" si="29"/>
        <v>P15374</v>
      </c>
    </row>
    <row r="1920" spans="1:10" x14ac:dyDescent="0.25">
      <c r="A1920" t="s">
        <v>5712</v>
      </c>
      <c r="B1920" t="s">
        <v>5713</v>
      </c>
      <c r="C1920" t="s">
        <v>5714</v>
      </c>
      <c r="D1920">
        <v>1</v>
      </c>
      <c r="E1920">
        <v>3.36981411153308</v>
      </c>
      <c r="F1920">
        <v>0.86670199051895214</v>
      </c>
      <c r="G1920">
        <v>2.4103449231168916</v>
      </c>
      <c r="H1920">
        <v>0.15835088414953297</v>
      </c>
      <c r="J1920" t="str">
        <f t="shared" si="29"/>
        <v>Q96G68</v>
      </c>
    </row>
    <row r="1921" spans="1:10" x14ac:dyDescent="0.25">
      <c r="A1921" t="s">
        <v>5715</v>
      </c>
      <c r="B1921" t="s">
        <v>5716</v>
      </c>
      <c r="C1921" t="s">
        <v>5717</v>
      </c>
      <c r="D1921">
        <v>1</v>
      </c>
      <c r="E1921">
        <v>0.41362831033196573</v>
      </c>
      <c r="F1921">
        <v>0.86710324569082864</v>
      </c>
      <c r="G1921">
        <v>0.71642524894383131</v>
      </c>
      <c r="H1921">
        <v>0.15868700929407276</v>
      </c>
      <c r="J1921" t="str">
        <f t="shared" si="29"/>
        <v>Q6YP21</v>
      </c>
    </row>
    <row r="1922" spans="1:10" x14ac:dyDescent="0.25">
      <c r="A1922" t="s">
        <v>5718</v>
      </c>
      <c r="B1922" t="s">
        <v>5719</v>
      </c>
      <c r="C1922" t="s">
        <v>5720</v>
      </c>
      <c r="D1922">
        <v>1</v>
      </c>
      <c r="E1922">
        <v>0.55423296997034621</v>
      </c>
      <c r="F1922">
        <v>9.9470577026428544E-2</v>
      </c>
      <c r="G1922">
        <v>0.48617584279798076</v>
      </c>
      <c r="H1922">
        <v>0.15874099975985212</v>
      </c>
      <c r="J1922" t="str">
        <f t="shared" si="29"/>
        <v>Q9Y2R9</v>
      </c>
    </row>
    <row r="1923" spans="1:10" x14ac:dyDescent="0.25">
      <c r="A1923" t="s">
        <v>5721</v>
      </c>
      <c r="B1923" t="s">
        <v>5722</v>
      </c>
      <c r="C1923" t="s">
        <v>5723</v>
      </c>
      <c r="D1923">
        <v>1</v>
      </c>
      <c r="E1923">
        <v>1.3704878610350739</v>
      </c>
      <c r="F1923">
        <v>0.38832295604671774</v>
      </c>
      <c r="G1923">
        <v>0.32429541267479561</v>
      </c>
      <c r="H1923">
        <v>0.15884008584671822</v>
      </c>
      <c r="J1923" t="str">
        <f t="shared" si="29"/>
        <v>A2A274</v>
      </c>
    </row>
    <row r="1924" spans="1:10" x14ac:dyDescent="0.25">
      <c r="A1924" t="s">
        <v>5724</v>
      </c>
      <c r="B1924" t="s">
        <v>5725</v>
      </c>
      <c r="C1924" t="s">
        <v>5726</v>
      </c>
      <c r="D1924">
        <v>1</v>
      </c>
      <c r="E1924">
        <v>2.2694139427085545</v>
      </c>
      <c r="F1924">
        <v>0.43808061029691575</v>
      </c>
      <c r="G1924">
        <v>1.9653802780892833</v>
      </c>
      <c r="H1924">
        <v>0.15911693288285073</v>
      </c>
      <c r="J1924" t="str">
        <f t="shared" ref="J1924:J1987" si="30">LEFT(C1924,6)</f>
        <v>P30711</v>
      </c>
    </row>
    <row r="1925" spans="1:10" x14ac:dyDescent="0.25">
      <c r="A1925" t="s">
        <v>5727</v>
      </c>
      <c r="B1925" t="s">
        <v>5728</v>
      </c>
      <c r="C1925" t="s">
        <v>5729</v>
      </c>
      <c r="D1925">
        <v>1.0000000000000002</v>
      </c>
      <c r="E1925">
        <v>2.8228030746897765</v>
      </c>
      <c r="F1925">
        <v>1.4773621078204784</v>
      </c>
      <c r="G1925">
        <v>1.2491122666520136</v>
      </c>
      <c r="H1925">
        <v>0.15938846732130169</v>
      </c>
      <c r="J1925" t="str">
        <f t="shared" si="30"/>
        <v>P10163</v>
      </c>
    </row>
    <row r="1926" spans="1:10" x14ac:dyDescent="0.25">
      <c r="A1926" t="s">
        <v>5730</v>
      </c>
      <c r="B1926" t="s">
        <v>5731</v>
      </c>
      <c r="C1926" t="s">
        <v>5732</v>
      </c>
      <c r="D1926">
        <v>1</v>
      </c>
      <c r="E1926">
        <v>6.0474354271604058</v>
      </c>
      <c r="F1926">
        <v>0.91415323300226237</v>
      </c>
      <c r="G1926">
        <v>7.4572760598990202</v>
      </c>
      <c r="H1926">
        <v>0.15966613847499123</v>
      </c>
      <c r="J1926" t="str">
        <f t="shared" si="30"/>
        <v>P05089</v>
      </c>
    </row>
    <row r="1927" spans="1:10" x14ac:dyDescent="0.25">
      <c r="A1927" t="s">
        <v>5733</v>
      </c>
      <c r="B1927" t="s">
        <v>5734</v>
      </c>
      <c r="C1927" t="s">
        <v>5735</v>
      </c>
      <c r="D1927">
        <v>1</v>
      </c>
      <c r="E1927">
        <v>0.22072904802513724</v>
      </c>
      <c r="F1927">
        <v>0.97313700427892758</v>
      </c>
      <c r="G1927">
        <v>0.38231392588584839</v>
      </c>
      <c r="H1927">
        <v>0.15973553174391536</v>
      </c>
      <c r="J1927" t="str">
        <f t="shared" si="30"/>
        <v>P00167</v>
      </c>
    </row>
    <row r="1928" spans="1:10" x14ac:dyDescent="0.25">
      <c r="A1928" t="s">
        <v>5736</v>
      </c>
      <c r="B1928" t="s">
        <v>5737</v>
      </c>
      <c r="C1928" t="s">
        <v>5738</v>
      </c>
      <c r="D1928">
        <v>1</v>
      </c>
      <c r="E1928">
        <v>0.12739391062231314</v>
      </c>
      <c r="F1928">
        <v>1.3683070706608627</v>
      </c>
      <c r="G1928">
        <v>0.22065272577273484</v>
      </c>
      <c r="H1928">
        <v>0.15979869154082194</v>
      </c>
      <c r="J1928" t="str">
        <f t="shared" si="30"/>
        <v>P02652</v>
      </c>
    </row>
    <row r="1929" spans="1:10" x14ac:dyDescent="0.25">
      <c r="A1929" t="s">
        <v>5739</v>
      </c>
      <c r="B1929" t="s">
        <v>5740</v>
      </c>
      <c r="C1929" t="s">
        <v>5741</v>
      </c>
      <c r="D1929">
        <v>1</v>
      </c>
      <c r="E1929">
        <v>0.71731726577910127</v>
      </c>
      <c r="F1929">
        <v>0.3935062002455737</v>
      </c>
      <c r="G1929">
        <v>2.6102203614740502E-2</v>
      </c>
      <c r="H1929">
        <v>0.15994118385913975</v>
      </c>
      <c r="J1929" t="str">
        <f t="shared" si="30"/>
        <v>O00429</v>
      </c>
    </row>
    <row r="1930" spans="1:10" x14ac:dyDescent="0.25">
      <c r="A1930" t="s">
        <v>5742</v>
      </c>
      <c r="B1930" t="s">
        <v>5743</v>
      </c>
      <c r="C1930" t="s">
        <v>5744</v>
      </c>
      <c r="D1930">
        <v>1</v>
      </c>
      <c r="E1930">
        <v>0.17678978676843149</v>
      </c>
      <c r="F1930">
        <v>0.83799301843608243</v>
      </c>
      <c r="G1930">
        <v>0.30620889294219139</v>
      </c>
      <c r="H1930">
        <v>0.15998211031984322</v>
      </c>
      <c r="J1930" t="str">
        <f t="shared" si="30"/>
        <v>Q9H3G5</v>
      </c>
    </row>
    <row r="1931" spans="1:10" x14ac:dyDescent="0.25">
      <c r="A1931" t="s">
        <v>5745</v>
      </c>
      <c r="B1931" t="s">
        <v>5746</v>
      </c>
      <c r="C1931" t="s">
        <v>5747</v>
      </c>
      <c r="D1931">
        <v>1.0000000000000002</v>
      </c>
      <c r="E1931">
        <v>8.2803969083412774</v>
      </c>
      <c r="F1931">
        <v>1.6267507837141071</v>
      </c>
      <c r="G1931">
        <v>11.243538556810238</v>
      </c>
      <c r="H1931">
        <v>0.16005159648075062</v>
      </c>
      <c r="J1931" t="str">
        <f t="shared" si="30"/>
        <v>P23141</v>
      </c>
    </row>
    <row r="1932" spans="1:10" x14ac:dyDescent="0.25">
      <c r="A1932" t="s">
        <v>5748</v>
      </c>
      <c r="B1932" t="s">
        <v>5749</v>
      </c>
      <c r="C1932" t="s">
        <v>5750</v>
      </c>
      <c r="D1932">
        <v>1</v>
      </c>
      <c r="E1932">
        <v>0.75217691441305057</v>
      </c>
      <c r="F1932">
        <v>0.12630044969611706</v>
      </c>
      <c r="G1932">
        <v>0.23224607785061765</v>
      </c>
      <c r="H1932">
        <v>0.16092661709305933</v>
      </c>
      <c r="J1932" t="str">
        <f t="shared" si="30"/>
        <v>P18206</v>
      </c>
    </row>
    <row r="1933" spans="1:10" x14ac:dyDescent="0.25">
      <c r="A1933" t="s">
        <v>5751</v>
      </c>
      <c r="B1933" t="s">
        <v>5752</v>
      </c>
      <c r="C1933" t="s">
        <v>5753</v>
      </c>
      <c r="D1933">
        <v>1</v>
      </c>
      <c r="E1933">
        <v>0.80748198898495849</v>
      </c>
      <c r="F1933">
        <v>0.24048800288548042</v>
      </c>
      <c r="G1933">
        <v>2.2247332996329621E-2</v>
      </c>
      <c r="H1933">
        <v>0.16096336587758941</v>
      </c>
      <c r="J1933" t="str">
        <f t="shared" si="30"/>
        <v>A6NK82</v>
      </c>
    </row>
    <row r="1934" spans="1:10" x14ac:dyDescent="0.25">
      <c r="A1934" t="s">
        <v>5754</v>
      </c>
      <c r="B1934" t="s">
        <v>5755</v>
      </c>
      <c r="C1934" t="s">
        <v>5756</v>
      </c>
      <c r="D1934">
        <v>1</v>
      </c>
      <c r="E1934">
        <v>1.2992970790786038</v>
      </c>
      <c r="F1934">
        <v>0.19031928463961928</v>
      </c>
      <c r="G1934">
        <v>0.58564730204670568</v>
      </c>
      <c r="H1934">
        <v>0.16107554746990432</v>
      </c>
      <c r="J1934" t="str">
        <f t="shared" si="30"/>
        <v>B0YIW2</v>
      </c>
    </row>
    <row r="1935" spans="1:10" x14ac:dyDescent="0.25">
      <c r="A1935" t="s">
        <v>5757</v>
      </c>
      <c r="C1935" t="s">
        <v>5758</v>
      </c>
      <c r="D1935">
        <v>1.0000000000000002</v>
      </c>
      <c r="E1935">
        <v>6.7277622566690711</v>
      </c>
      <c r="F1935">
        <v>0.8826431565470132</v>
      </c>
      <c r="G1935">
        <v>8.323740406992636</v>
      </c>
      <c r="H1935">
        <v>0.1611622179045199</v>
      </c>
      <c r="J1935" t="str">
        <f t="shared" si="30"/>
        <v>P01609</v>
      </c>
    </row>
    <row r="1936" spans="1:10" x14ac:dyDescent="0.25">
      <c r="A1936" t="s">
        <v>5759</v>
      </c>
      <c r="B1936" t="s">
        <v>5760</v>
      </c>
      <c r="C1936" t="s">
        <v>5761</v>
      </c>
      <c r="D1936">
        <v>1</v>
      </c>
      <c r="E1936">
        <v>2.4299208043248419</v>
      </c>
      <c r="F1936">
        <v>0.22457092945347784</v>
      </c>
      <c r="G1936">
        <v>1.6923162705334498</v>
      </c>
      <c r="H1936">
        <v>0.16122293823475209</v>
      </c>
      <c r="J1936" t="str">
        <f t="shared" si="30"/>
        <v>P01591</v>
      </c>
    </row>
    <row r="1937" spans="1:10" x14ac:dyDescent="0.25">
      <c r="A1937" t="s">
        <v>5762</v>
      </c>
      <c r="B1937" t="s">
        <v>5763</v>
      </c>
      <c r="C1937" t="s">
        <v>5764</v>
      </c>
      <c r="D1937">
        <v>1.0000000000000002</v>
      </c>
      <c r="E1937">
        <v>1.3891858491408833</v>
      </c>
      <c r="F1937">
        <v>0.61062731998245912</v>
      </c>
      <c r="G1937">
        <v>0.93839658787606794</v>
      </c>
      <c r="H1937">
        <v>0.16128117364947492</v>
      </c>
      <c r="J1937" t="str">
        <f t="shared" si="30"/>
        <v>O14949</v>
      </c>
    </row>
    <row r="1938" spans="1:10" x14ac:dyDescent="0.25">
      <c r="A1938" t="s">
        <v>5765</v>
      </c>
      <c r="B1938" t="s">
        <v>5766</v>
      </c>
      <c r="C1938" t="s">
        <v>5767</v>
      </c>
      <c r="D1938">
        <v>0.99999999999999989</v>
      </c>
      <c r="E1938">
        <v>0.74627971397281456</v>
      </c>
      <c r="F1938">
        <v>0.5265230473464545</v>
      </c>
      <c r="G1938">
        <v>0.25890640656671465</v>
      </c>
      <c r="H1938">
        <v>0.1616914192454656</v>
      </c>
      <c r="J1938" t="str">
        <f t="shared" si="30"/>
        <v>P19823</v>
      </c>
    </row>
    <row r="1939" spans="1:10" x14ac:dyDescent="0.25">
      <c r="A1939" t="s">
        <v>5768</v>
      </c>
      <c r="B1939" t="s">
        <v>5769</v>
      </c>
      <c r="C1939" t="s">
        <v>5770</v>
      </c>
      <c r="D1939">
        <v>1</v>
      </c>
      <c r="E1939">
        <v>0.18335610483169795</v>
      </c>
      <c r="F1939">
        <v>1.0276257508498259</v>
      </c>
      <c r="G1939">
        <v>0.31758208944642619</v>
      </c>
      <c r="H1939">
        <v>0.16179920713428725</v>
      </c>
      <c r="J1939" t="str">
        <f t="shared" si="30"/>
        <v>B4DXG6</v>
      </c>
    </row>
    <row r="1940" spans="1:10" x14ac:dyDescent="0.25">
      <c r="A1940" t="s">
        <v>5771</v>
      </c>
      <c r="B1940" t="s">
        <v>5772</v>
      </c>
      <c r="C1940" t="s">
        <v>5773</v>
      </c>
      <c r="D1940">
        <v>1</v>
      </c>
      <c r="E1940">
        <v>5.0193149408409345</v>
      </c>
      <c r="F1940">
        <v>0.90120985512671137</v>
      </c>
      <c r="G1940">
        <v>4.4718475784174947</v>
      </c>
      <c r="H1940">
        <v>0.16219207154042553</v>
      </c>
      <c r="J1940" t="str">
        <f t="shared" si="30"/>
        <v>P05090</v>
      </c>
    </row>
    <row r="1941" spans="1:10" x14ac:dyDescent="0.25">
      <c r="A1941" t="s">
        <v>5774</v>
      </c>
      <c r="B1941" t="s">
        <v>5775</v>
      </c>
      <c r="C1941" t="s">
        <v>5776</v>
      </c>
      <c r="D1941">
        <v>1</v>
      </c>
      <c r="E1941">
        <v>1.6909959388643392</v>
      </c>
      <c r="F1941">
        <v>0.60193004207751122</v>
      </c>
      <c r="G1941">
        <v>0.92596214686919864</v>
      </c>
      <c r="H1941">
        <v>0.16246271145093139</v>
      </c>
      <c r="J1941" t="str">
        <f t="shared" si="30"/>
        <v>P01008</v>
      </c>
    </row>
    <row r="1942" spans="1:10" x14ac:dyDescent="0.25">
      <c r="A1942" t="s">
        <v>5777</v>
      </c>
      <c r="B1942" t="s">
        <v>5778</v>
      </c>
      <c r="C1942" t="s">
        <v>5779</v>
      </c>
      <c r="D1942">
        <v>1</v>
      </c>
      <c r="E1942">
        <v>0.43454015390352213</v>
      </c>
      <c r="F1942">
        <v>4.1608397111379702E-2</v>
      </c>
      <c r="G1942">
        <v>0.75264562448969974</v>
      </c>
      <c r="H1942">
        <v>0.1631471661466582</v>
      </c>
      <c r="J1942" t="str">
        <f t="shared" si="30"/>
        <v>Q9Y2Q5</v>
      </c>
    </row>
    <row r="1943" spans="1:10" x14ac:dyDescent="0.25">
      <c r="A1943" t="s">
        <v>5780</v>
      </c>
      <c r="B1943" t="s">
        <v>5781</v>
      </c>
      <c r="C1943" t="s">
        <v>5782</v>
      </c>
      <c r="D1943">
        <v>1</v>
      </c>
      <c r="E1943">
        <v>1.397501864751767</v>
      </c>
      <c r="F1943">
        <v>0.38635806970203496</v>
      </c>
      <c r="G1943">
        <v>0.71956849906538922</v>
      </c>
      <c r="H1943">
        <v>0.16319992042678522</v>
      </c>
      <c r="J1943" t="str">
        <f t="shared" si="30"/>
        <v>O14958</v>
      </c>
    </row>
    <row r="1944" spans="1:10" x14ac:dyDescent="0.25">
      <c r="D1944">
        <v>1</v>
      </c>
      <c r="E1944">
        <v>0</v>
      </c>
      <c r="F1944">
        <v>1.3446690210344552</v>
      </c>
      <c r="G1944">
        <v>0</v>
      </c>
      <c r="H1944">
        <v>0.1633147919489627</v>
      </c>
      <c r="J1944" t="str">
        <f t="shared" si="30"/>
        <v/>
      </c>
    </row>
    <row r="1945" spans="1:10" x14ac:dyDescent="0.25">
      <c r="A1945" t="s">
        <v>5783</v>
      </c>
      <c r="B1945" t="s">
        <v>5784</v>
      </c>
      <c r="C1945" t="s">
        <v>5785</v>
      </c>
      <c r="D1945">
        <v>1</v>
      </c>
      <c r="E1945">
        <v>1.6546049721312925</v>
      </c>
      <c r="F1945">
        <v>0.36009507788781048</v>
      </c>
      <c r="G1945">
        <v>0.98579034758423234</v>
      </c>
      <c r="H1945">
        <v>0.16360937751127519</v>
      </c>
      <c r="J1945" t="str">
        <f t="shared" si="30"/>
        <v>P99999</v>
      </c>
    </row>
    <row r="1946" spans="1:10" x14ac:dyDescent="0.25">
      <c r="A1946" t="s">
        <v>5786</v>
      </c>
      <c r="B1946" t="s">
        <v>5787</v>
      </c>
      <c r="C1946" t="s">
        <v>5788</v>
      </c>
      <c r="D1946">
        <v>1</v>
      </c>
      <c r="E1946">
        <v>1.6998608349900595</v>
      </c>
      <c r="F1946">
        <v>0.58290854020157912</v>
      </c>
      <c r="G1946">
        <v>0.6990647158761718</v>
      </c>
      <c r="H1946">
        <v>0.16365301552288364</v>
      </c>
      <c r="J1946" t="str">
        <f t="shared" si="30"/>
        <v>Q15119</v>
      </c>
    </row>
    <row r="1947" spans="1:10" x14ac:dyDescent="0.25">
      <c r="A1947" t="s">
        <v>5789</v>
      </c>
      <c r="B1947" t="s">
        <v>5790</v>
      </c>
      <c r="C1947" t="s">
        <v>5791</v>
      </c>
      <c r="D1947">
        <v>1</v>
      </c>
      <c r="E1947">
        <v>0.24936307123411319</v>
      </c>
      <c r="F1947">
        <v>0.62349480195285278</v>
      </c>
      <c r="G1947">
        <v>0.43190950890890129</v>
      </c>
      <c r="H1947">
        <v>0.16377859658259558</v>
      </c>
      <c r="J1947" t="str">
        <f t="shared" si="30"/>
        <v>Q6P1L8</v>
      </c>
    </row>
    <row r="1948" spans="1:10" x14ac:dyDescent="0.25">
      <c r="A1948" t="s">
        <v>5792</v>
      </c>
      <c r="B1948" t="s">
        <v>5793</v>
      </c>
      <c r="C1948" t="s">
        <v>5794</v>
      </c>
      <c r="D1948">
        <v>1</v>
      </c>
      <c r="E1948">
        <v>2.212815415201101</v>
      </c>
      <c r="F1948">
        <v>0.21113738950809036</v>
      </c>
      <c r="G1948">
        <v>1.5416995750075899</v>
      </c>
      <c r="H1948">
        <v>0.16440218413561591</v>
      </c>
      <c r="J1948" t="str">
        <f t="shared" si="30"/>
        <v>A7Y9J9</v>
      </c>
    </row>
    <row r="1949" spans="1:10" x14ac:dyDescent="0.25">
      <c r="A1949" t="s">
        <v>5795</v>
      </c>
      <c r="B1949" t="s">
        <v>5796</v>
      </c>
      <c r="C1949" t="s">
        <v>5797</v>
      </c>
      <c r="D1949">
        <v>1</v>
      </c>
      <c r="E1949">
        <v>0.47514347469628088</v>
      </c>
      <c r="F1949">
        <v>0.32877270998833191</v>
      </c>
      <c r="G1949">
        <v>0.44218489102978664</v>
      </c>
      <c r="H1949">
        <v>0.16486453554676123</v>
      </c>
      <c r="J1949" t="str">
        <f t="shared" si="30"/>
        <v>Q07666</v>
      </c>
    </row>
    <row r="1950" spans="1:10" x14ac:dyDescent="0.25">
      <c r="A1950" t="s">
        <v>5798</v>
      </c>
      <c r="B1950" t="s">
        <v>5799</v>
      </c>
      <c r="C1950" t="s">
        <v>5800</v>
      </c>
      <c r="D1950">
        <v>1</v>
      </c>
      <c r="E1950">
        <v>0.22427629390677217</v>
      </c>
      <c r="F1950">
        <v>0.68950428446546108</v>
      </c>
      <c r="G1950">
        <v>0.38845793597977962</v>
      </c>
      <c r="H1950">
        <v>0.16500280193147399</v>
      </c>
      <c r="J1950" t="str">
        <f t="shared" si="30"/>
        <v>O95470</v>
      </c>
    </row>
    <row r="1951" spans="1:10" x14ac:dyDescent="0.25">
      <c r="A1951" t="s">
        <v>5801</v>
      </c>
      <c r="B1951" t="s">
        <v>5802</v>
      </c>
      <c r="C1951" t="s">
        <v>5803</v>
      </c>
      <c r="D1951">
        <v>1</v>
      </c>
      <c r="E1951">
        <v>2.6707148823798872</v>
      </c>
      <c r="F1951">
        <v>0.87779894061443342</v>
      </c>
      <c r="G1951">
        <v>2.8200122119233781</v>
      </c>
      <c r="H1951">
        <v>0.16503143576153173</v>
      </c>
      <c r="J1951" t="str">
        <f t="shared" si="30"/>
        <v>P12724</v>
      </c>
    </row>
    <row r="1952" spans="1:10" x14ac:dyDescent="0.25">
      <c r="A1952" t="s">
        <v>5804</v>
      </c>
      <c r="B1952" t="s">
        <v>5805</v>
      </c>
      <c r="C1952" t="s">
        <v>5806</v>
      </c>
      <c r="D1952">
        <v>1</v>
      </c>
      <c r="E1952">
        <v>0.57867748243644523</v>
      </c>
      <c r="F1952">
        <v>0.14868765194563383</v>
      </c>
      <c r="G1952">
        <v>0.5015418809711375</v>
      </c>
      <c r="H1952">
        <v>0.1654617486273201</v>
      </c>
      <c r="J1952" t="str">
        <f t="shared" si="30"/>
        <v>Q9P2B2</v>
      </c>
    </row>
    <row r="1953" spans="1:10" x14ac:dyDescent="0.25">
      <c r="A1953" t="s">
        <v>5807</v>
      </c>
      <c r="B1953" t="s">
        <v>5808</v>
      </c>
      <c r="C1953" t="s">
        <v>5809</v>
      </c>
      <c r="D1953">
        <v>1</v>
      </c>
      <c r="E1953">
        <v>0.69795232336483082</v>
      </c>
      <c r="F1953">
        <v>0.31185861263377335</v>
      </c>
      <c r="G1953">
        <v>0.15074920541916637</v>
      </c>
      <c r="H1953">
        <v>0.16593548392216301</v>
      </c>
      <c r="J1953" t="str">
        <f t="shared" si="30"/>
        <v>Q13418</v>
      </c>
    </row>
    <row r="1954" spans="1:10" x14ac:dyDescent="0.25">
      <c r="A1954" t="s">
        <v>5810</v>
      </c>
      <c r="B1954" t="s">
        <v>5811</v>
      </c>
      <c r="C1954" t="s">
        <v>5812</v>
      </c>
      <c r="D1954">
        <v>1</v>
      </c>
      <c r="E1954">
        <v>1.6259475005483928</v>
      </c>
      <c r="F1954">
        <v>1.7320508075688772</v>
      </c>
      <c r="G1954">
        <v>1.6398292562164112</v>
      </c>
      <c r="H1954">
        <v>0.16594520442625488</v>
      </c>
      <c r="J1954" t="str">
        <f t="shared" si="30"/>
        <v>Q96ER9</v>
      </c>
    </row>
    <row r="1955" spans="1:10" x14ac:dyDescent="0.25">
      <c r="A1955" t="s">
        <v>5813</v>
      </c>
      <c r="B1955" t="s">
        <v>5814</v>
      </c>
      <c r="C1955" t="s">
        <v>5815</v>
      </c>
      <c r="D1955">
        <v>0.99999999999999989</v>
      </c>
      <c r="E1955">
        <v>2.6606509236764494E-2</v>
      </c>
      <c r="F1955">
        <v>1.3015006927928063</v>
      </c>
      <c r="G1955">
        <v>4.6083825810126731E-2</v>
      </c>
      <c r="H1955">
        <v>0.16602259142588277</v>
      </c>
      <c r="J1955" t="str">
        <f t="shared" si="30"/>
        <v>Q8N2S1</v>
      </c>
    </row>
    <row r="1956" spans="1:10" x14ac:dyDescent="0.25">
      <c r="A1956" t="s">
        <v>5816</v>
      </c>
      <c r="B1956" t="s">
        <v>5817</v>
      </c>
      <c r="C1956" t="s">
        <v>5818</v>
      </c>
      <c r="D1956">
        <v>1</v>
      </c>
      <c r="E1956">
        <v>1.8667533737190343</v>
      </c>
      <c r="F1956">
        <v>0.36849937877682359</v>
      </c>
      <c r="G1956">
        <v>1.1102803892370745</v>
      </c>
      <c r="H1956">
        <v>0.16689343811504964</v>
      </c>
      <c r="J1956" t="str">
        <f t="shared" si="30"/>
        <v>P07585</v>
      </c>
    </row>
    <row r="1957" spans="1:10" x14ac:dyDescent="0.25">
      <c r="A1957" t="s">
        <v>5819</v>
      </c>
      <c r="B1957" t="s">
        <v>5820</v>
      </c>
      <c r="C1957" t="s">
        <v>5821</v>
      </c>
      <c r="D1957">
        <v>1</v>
      </c>
      <c r="E1957">
        <v>1.4918451014906084</v>
      </c>
      <c r="F1957">
        <v>0.17704599167374277</v>
      </c>
      <c r="G1957">
        <v>0.7969367996339749</v>
      </c>
      <c r="H1957">
        <v>0.1672018792551766</v>
      </c>
      <c r="J1957" t="str">
        <f t="shared" si="30"/>
        <v>P04264</v>
      </c>
    </row>
    <row r="1958" spans="1:10" x14ac:dyDescent="0.25">
      <c r="A1958" t="s">
        <v>5822</v>
      </c>
      <c r="B1958" t="s">
        <v>5823</v>
      </c>
      <c r="C1958" t="s">
        <v>5824</v>
      </c>
      <c r="D1958">
        <v>1</v>
      </c>
      <c r="E1958">
        <v>0.79397057356055478</v>
      </c>
      <c r="F1958">
        <v>0.29415689985586285</v>
      </c>
      <c r="G1958">
        <v>0.39309917743077816</v>
      </c>
      <c r="H1958">
        <v>0.16737378921830065</v>
      </c>
      <c r="J1958" t="str">
        <f t="shared" si="30"/>
        <v>P35222</v>
      </c>
    </row>
    <row r="1959" spans="1:10" x14ac:dyDescent="0.25">
      <c r="A1959" t="s">
        <v>5825</v>
      </c>
      <c r="B1959" t="s">
        <v>5826</v>
      </c>
      <c r="C1959" t="s">
        <v>5827</v>
      </c>
      <c r="D1959">
        <v>1</v>
      </c>
      <c r="E1959">
        <v>1.3931930744579015</v>
      </c>
      <c r="F1959">
        <v>0.34566743982579573</v>
      </c>
      <c r="G1959">
        <v>0.46233744048966507</v>
      </c>
      <c r="H1959">
        <v>0.1675443563801593</v>
      </c>
      <c r="J1959" t="str">
        <f t="shared" si="30"/>
        <v>P36871</v>
      </c>
    </row>
    <row r="1960" spans="1:10" x14ac:dyDescent="0.25">
      <c r="D1960">
        <v>1</v>
      </c>
      <c r="E1960">
        <v>0.67271869011385421</v>
      </c>
      <c r="F1960">
        <v>0.39964252209085821</v>
      </c>
      <c r="G1960">
        <v>0.10499631306572696</v>
      </c>
      <c r="H1960">
        <v>0.16768694389095817</v>
      </c>
      <c r="J1960" t="str">
        <f t="shared" si="30"/>
        <v/>
      </c>
    </row>
    <row r="1961" spans="1:10" x14ac:dyDescent="0.25">
      <c r="A1961" t="s">
        <v>5828</v>
      </c>
      <c r="B1961" t="s">
        <v>5829</v>
      </c>
      <c r="C1961" t="s">
        <v>5830</v>
      </c>
      <c r="D1961">
        <v>1</v>
      </c>
      <c r="E1961">
        <v>1.2450194049159122</v>
      </c>
      <c r="F1961">
        <v>0.2074155422812699</v>
      </c>
      <c r="G1961">
        <v>0.37215990987706127</v>
      </c>
      <c r="H1961">
        <v>0.16791363492804307</v>
      </c>
      <c r="J1961" t="str">
        <f t="shared" si="30"/>
        <v>Q13424</v>
      </c>
    </row>
    <row r="1962" spans="1:10" x14ac:dyDescent="0.25">
      <c r="A1962" t="s">
        <v>5831</v>
      </c>
      <c r="B1962" t="s">
        <v>5832</v>
      </c>
      <c r="C1962" t="s">
        <v>5833</v>
      </c>
      <c r="D1962">
        <v>0.99999999999999989</v>
      </c>
      <c r="E1962">
        <v>1.6002093522712915</v>
      </c>
      <c r="F1962">
        <v>0.21949287987807165</v>
      </c>
      <c r="G1962">
        <v>0.62036098421520303</v>
      </c>
      <c r="H1962">
        <v>0.16822195621467256</v>
      </c>
      <c r="J1962" t="str">
        <f t="shared" si="30"/>
        <v>B4DYX8</v>
      </c>
    </row>
    <row r="1963" spans="1:10" x14ac:dyDescent="0.25">
      <c r="A1963" t="s">
        <v>5834</v>
      </c>
      <c r="B1963" t="s">
        <v>5835</v>
      </c>
      <c r="C1963" t="s">
        <v>5836</v>
      </c>
      <c r="D1963">
        <v>1</v>
      </c>
      <c r="E1963">
        <v>0.75191556530579484</v>
      </c>
      <c r="F1963">
        <v>0.17240794568568055</v>
      </c>
      <c r="G1963">
        <v>0.18071317480819685</v>
      </c>
      <c r="H1963">
        <v>0.16831429512840507</v>
      </c>
      <c r="J1963" t="str">
        <f t="shared" si="30"/>
        <v>Q9Y3I0</v>
      </c>
    </row>
    <row r="1964" spans="1:10" x14ac:dyDescent="0.25">
      <c r="D1964">
        <v>1</v>
      </c>
      <c r="E1964">
        <v>1.846619194656248</v>
      </c>
      <c r="F1964">
        <v>0.46049514681516801</v>
      </c>
      <c r="G1964">
        <v>0.72479719205355086</v>
      </c>
      <c r="H1964">
        <v>0.16842650062408071</v>
      </c>
      <c r="J1964" t="str">
        <f t="shared" si="30"/>
        <v/>
      </c>
    </row>
    <row r="1965" spans="1:10" x14ac:dyDescent="0.25">
      <c r="A1965" t="s">
        <v>5837</v>
      </c>
      <c r="B1965" t="s">
        <v>5838</v>
      </c>
      <c r="C1965" t="s">
        <v>5839</v>
      </c>
      <c r="D1965">
        <v>1</v>
      </c>
      <c r="E1965">
        <v>0.87424654772704358</v>
      </c>
      <c r="F1965">
        <v>0.36141571249174953</v>
      </c>
      <c r="G1965">
        <v>0.2610800796701308</v>
      </c>
      <c r="H1965">
        <v>0.16846923803323438</v>
      </c>
      <c r="J1965" t="str">
        <f t="shared" si="30"/>
        <v>B1AK40</v>
      </c>
    </row>
    <row r="1966" spans="1:10" x14ac:dyDescent="0.25">
      <c r="D1966">
        <v>1</v>
      </c>
      <c r="E1966">
        <v>0.62954169077595312</v>
      </c>
      <c r="F1966">
        <v>0.17482612749807533</v>
      </c>
      <c r="G1966">
        <v>0.34503889837195811</v>
      </c>
      <c r="H1966">
        <v>0.16862027129788254</v>
      </c>
      <c r="J1966" t="str">
        <f t="shared" si="30"/>
        <v/>
      </c>
    </row>
    <row r="1967" spans="1:10" x14ac:dyDescent="0.25">
      <c r="A1967" t="s">
        <v>5840</v>
      </c>
      <c r="B1967" t="s">
        <v>5841</v>
      </c>
      <c r="C1967" t="s">
        <v>5842</v>
      </c>
      <c r="D1967">
        <v>1</v>
      </c>
      <c r="E1967">
        <v>1.6608893216488152</v>
      </c>
      <c r="F1967">
        <v>4.2300654393530701E-2</v>
      </c>
      <c r="G1967">
        <v>0.94830390288156186</v>
      </c>
      <c r="H1967">
        <v>0.16864620985359363</v>
      </c>
      <c r="J1967" t="str">
        <f t="shared" si="30"/>
        <v>Q9UN36</v>
      </c>
    </row>
    <row r="1968" spans="1:10" x14ac:dyDescent="0.25">
      <c r="A1968" t="s">
        <v>5843</v>
      </c>
      <c r="B1968" t="s">
        <v>5844</v>
      </c>
      <c r="C1968" t="s">
        <v>5845</v>
      </c>
      <c r="D1968">
        <v>0.99999999999999989</v>
      </c>
      <c r="E1968">
        <v>0</v>
      </c>
      <c r="F1968">
        <v>1.3858400668362008</v>
      </c>
      <c r="G1968">
        <v>0</v>
      </c>
      <c r="H1968">
        <v>0.16889366395727712</v>
      </c>
      <c r="J1968" t="str">
        <f t="shared" si="30"/>
        <v>A8MWD3</v>
      </c>
    </row>
    <row r="1969" spans="1:10" x14ac:dyDescent="0.25">
      <c r="A1969" t="s">
        <v>5846</v>
      </c>
      <c r="B1969" t="s">
        <v>5847</v>
      </c>
      <c r="C1969" t="s">
        <v>5848</v>
      </c>
      <c r="D1969">
        <v>1.0000000000000002</v>
      </c>
      <c r="E1969">
        <v>0.48660094925155173</v>
      </c>
      <c r="F1969">
        <v>0.31510965950394954</v>
      </c>
      <c r="G1969">
        <v>0.3979527010809093</v>
      </c>
      <c r="H1969">
        <v>0.16914023458346272</v>
      </c>
      <c r="J1969" t="str">
        <f t="shared" si="30"/>
        <v>Q68DF1</v>
      </c>
    </row>
    <row r="1970" spans="1:10" x14ac:dyDescent="0.25">
      <c r="A1970" t="s">
        <v>5849</v>
      </c>
      <c r="B1970" t="s">
        <v>5850</v>
      </c>
      <c r="C1970" t="s">
        <v>5851</v>
      </c>
      <c r="D1970">
        <v>1</v>
      </c>
      <c r="E1970">
        <v>0.35812073637977759</v>
      </c>
      <c r="F1970">
        <v>0.88050533691882082</v>
      </c>
      <c r="G1970">
        <v>0.62028331065375486</v>
      </c>
      <c r="H1970">
        <v>0.16917849038489735</v>
      </c>
      <c r="J1970" t="str">
        <f t="shared" si="30"/>
        <v>P26885</v>
      </c>
    </row>
    <row r="1971" spans="1:10" x14ac:dyDescent="0.25">
      <c r="A1971" t="s">
        <v>5852</v>
      </c>
      <c r="B1971" t="s">
        <v>5853</v>
      </c>
      <c r="C1971" t="s">
        <v>5854</v>
      </c>
      <c r="D1971">
        <v>1</v>
      </c>
      <c r="E1971">
        <v>7.4593913308154305E-2</v>
      </c>
      <c r="F1971">
        <v>1.2435393010210798</v>
      </c>
      <c r="G1971">
        <v>0.12920044778511147</v>
      </c>
      <c r="H1971">
        <v>0.16924239592265616</v>
      </c>
      <c r="J1971" t="str">
        <f t="shared" si="30"/>
        <v>Q8WW59</v>
      </c>
    </row>
    <row r="1972" spans="1:10" x14ac:dyDescent="0.25">
      <c r="A1972" t="s">
        <v>5855</v>
      </c>
      <c r="B1972" t="s">
        <v>5856</v>
      </c>
      <c r="C1972" t="s">
        <v>5857</v>
      </c>
      <c r="D1972">
        <v>1.0000000000000002</v>
      </c>
      <c r="E1972">
        <v>0.79701166016373859</v>
      </c>
      <c r="F1972">
        <v>0.31032518844509782</v>
      </c>
      <c r="G1972">
        <v>0.25079597482770322</v>
      </c>
      <c r="H1972">
        <v>0.17001630968163922</v>
      </c>
      <c r="J1972" t="str">
        <f t="shared" si="30"/>
        <v>P51648</v>
      </c>
    </row>
    <row r="1973" spans="1:10" x14ac:dyDescent="0.25">
      <c r="A1973" t="s">
        <v>5858</v>
      </c>
      <c r="B1973" t="s">
        <v>5859</v>
      </c>
      <c r="C1973" t="s">
        <v>5860</v>
      </c>
      <c r="D1973">
        <v>1</v>
      </c>
      <c r="E1973">
        <v>0.67804157061054504</v>
      </c>
      <c r="F1973">
        <v>0.29322597375041748</v>
      </c>
      <c r="G1973">
        <v>0.23402305005928534</v>
      </c>
      <c r="H1973">
        <v>0.17008057845768615</v>
      </c>
      <c r="J1973" t="str">
        <f t="shared" si="30"/>
        <v>P55786</v>
      </c>
    </row>
    <row r="1974" spans="1:10" x14ac:dyDescent="0.25">
      <c r="A1974" t="s">
        <v>5861</v>
      </c>
      <c r="B1974" t="s">
        <v>5862</v>
      </c>
      <c r="C1974" t="s">
        <v>5863</v>
      </c>
      <c r="D1974">
        <v>1.0000000000000002</v>
      </c>
      <c r="E1974">
        <v>0</v>
      </c>
      <c r="F1974">
        <v>1.396436313633248</v>
      </c>
      <c r="G1974">
        <v>0</v>
      </c>
      <c r="H1974">
        <v>0.17031140591331451</v>
      </c>
      <c r="J1974" t="str">
        <f t="shared" si="30"/>
        <v>Q08752</v>
      </c>
    </row>
    <row r="1975" spans="1:10" x14ac:dyDescent="0.25">
      <c r="A1975" t="s">
        <v>5864</v>
      </c>
      <c r="B1975" t="s">
        <v>5865</v>
      </c>
      <c r="C1975" t="s">
        <v>5866</v>
      </c>
      <c r="D1975">
        <v>1</v>
      </c>
      <c r="E1975">
        <v>0.56204198310563702</v>
      </c>
      <c r="F1975">
        <v>0.76768535544505156</v>
      </c>
      <c r="G1975">
        <v>0.16637093044568632</v>
      </c>
      <c r="H1975">
        <v>0.17072664114724967</v>
      </c>
      <c r="J1975" t="str">
        <f t="shared" si="30"/>
        <v>P62851</v>
      </c>
    </row>
    <row r="1976" spans="1:10" x14ac:dyDescent="0.25">
      <c r="A1976" t="s">
        <v>5867</v>
      </c>
      <c r="B1976" t="s">
        <v>5868</v>
      </c>
      <c r="C1976" t="s">
        <v>5869</v>
      </c>
      <c r="D1976">
        <v>1</v>
      </c>
      <c r="E1976">
        <v>0</v>
      </c>
      <c r="F1976">
        <v>1.401603462361761</v>
      </c>
      <c r="G1976">
        <v>0</v>
      </c>
      <c r="H1976">
        <v>0.17100004708301247</v>
      </c>
      <c r="J1976" t="str">
        <f t="shared" si="30"/>
        <v>Q08209</v>
      </c>
    </row>
    <row r="1977" spans="1:10" x14ac:dyDescent="0.25">
      <c r="A1977" t="s">
        <v>5870</v>
      </c>
      <c r="B1977" t="s">
        <v>5871</v>
      </c>
      <c r="C1977" t="s">
        <v>5872</v>
      </c>
      <c r="D1977">
        <v>1</v>
      </c>
      <c r="E1977">
        <v>2.8649533105763534</v>
      </c>
      <c r="F1977">
        <v>0.776490178712546</v>
      </c>
      <c r="G1977">
        <v>2.3456853515898808</v>
      </c>
      <c r="H1977">
        <v>0.1710157524320875</v>
      </c>
      <c r="J1977" t="str">
        <f t="shared" si="30"/>
        <v>Q99643</v>
      </c>
    </row>
    <row r="1978" spans="1:10" x14ac:dyDescent="0.25">
      <c r="A1978" t="s">
        <v>5873</v>
      </c>
      <c r="B1978" t="s">
        <v>5874</v>
      </c>
      <c r="C1978" t="s">
        <v>5875</v>
      </c>
      <c r="D1978">
        <v>1</v>
      </c>
      <c r="E1978">
        <v>0.52699580376107336</v>
      </c>
      <c r="F1978">
        <v>0.40984408714034809</v>
      </c>
      <c r="G1978">
        <v>0.2801313439787031</v>
      </c>
      <c r="H1978">
        <v>0.17131786719693542</v>
      </c>
      <c r="J1978" t="str">
        <f t="shared" si="30"/>
        <v>P22307</v>
      </c>
    </row>
    <row r="1979" spans="1:10" x14ac:dyDescent="0.25">
      <c r="A1979" t="s">
        <v>5876</v>
      </c>
      <c r="B1979" t="s">
        <v>5877</v>
      </c>
      <c r="C1979" t="s">
        <v>5878</v>
      </c>
      <c r="D1979">
        <v>1</v>
      </c>
      <c r="E1979">
        <v>1.3275980894028787</v>
      </c>
      <c r="F1979">
        <v>0.27033077181907117</v>
      </c>
      <c r="G1979">
        <v>0.41651070755184538</v>
      </c>
      <c r="H1979">
        <v>0.17159253459560059</v>
      </c>
      <c r="J1979" t="str">
        <f t="shared" si="30"/>
        <v>B2RBA8</v>
      </c>
    </row>
    <row r="1980" spans="1:10" x14ac:dyDescent="0.25">
      <c r="A1980" t="s">
        <v>5879</v>
      </c>
      <c r="B1980" t="s">
        <v>5880</v>
      </c>
      <c r="C1980" t="s">
        <v>5881</v>
      </c>
      <c r="D1980">
        <v>1</v>
      </c>
      <c r="E1980">
        <v>6.4686832798213736</v>
      </c>
      <c r="F1980">
        <v>0.89364060290614711</v>
      </c>
      <c r="G1980">
        <v>8.1090559959714525</v>
      </c>
      <c r="H1980">
        <v>0.17208399263729635</v>
      </c>
      <c r="J1980" t="str">
        <f t="shared" si="30"/>
        <v>P06858</v>
      </c>
    </row>
    <row r="1981" spans="1:10" x14ac:dyDescent="0.25">
      <c r="A1981" t="s">
        <v>5882</v>
      </c>
      <c r="B1981" t="s">
        <v>5883</v>
      </c>
      <c r="C1981" t="s">
        <v>5884</v>
      </c>
      <c r="D1981">
        <v>1</v>
      </c>
      <c r="E1981">
        <v>0.69331133197743589</v>
      </c>
      <c r="F1981">
        <v>0.36150817890594467</v>
      </c>
      <c r="G1981">
        <v>9.9073568513781407E-2</v>
      </c>
      <c r="H1981">
        <v>0.17254335479142718</v>
      </c>
      <c r="J1981" t="str">
        <f t="shared" si="30"/>
        <v>Q9NP72</v>
      </c>
    </row>
    <row r="1982" spans="1:10" x14ac:dyDescent="0.25">
      <c r="A1982" t="s">
        <v>5885</v>
      </c>
      <c r="B1982" t="s">
        <v>5886</v>
      </c>
      <c r="C1982" t="s">
        <v>5887</v>
      </c>
      <c r="D1982">
        <v>1</v>
      </c>
      <c r="E1982">
        <v>0.60116563782460253</v>
      </c>
      <c r="F1982">
        <v>0.33530766382500649</v>
      </c>
      <c r="G1982">
        <v>0.23188277849231984</v>
      </c>
      <c r="H1982">
        <v>0.17284426307383483</v>
      </c>
      <c r="J1982" t="str">
        <f t="shared" si="30"/>
        <v>Q15599</v>
      </c>
    </row>
    <row r="1983" spans="1:10" x14ac:dyDescent="0.25">
      <c r="A1983" t="s">
        <v>5888</v>
      </c>
      <c r="B1983" t="s">
        <v>5889</v>
      </c>
      <c r="C1983" t="s">
        <v>5890</v>
      </c>
      <c r="D1983">
        <v>1.0000000000000002</v>
      </c>
      <c r="E1983">
        <v>0.29081777385076851</v>
      </c>
      <c r="F1983">
        <v>1.1170797288510823</v>
      </c>
      <c r="G1983">
        <v>0.25263681087318862</v>
      </c>
      <c r="H1983">
        <v>0.17289533345516889</v>
      </c>
      <c r="J1983" t="str">
        <f t="shared" si="30"/>
        <v>P09936</v>
      </c>
    </row>
    <row r="1984" spans="1:10" x14ac:dyDescent="0.25">
      <c r="A1984" t="s">
        <v>5891</v>
      </c>
      <c r="B1984" t="s">
        <v>5892</v>
      </c>
      <c r="C1984" t="s">
        <v>5893</v>
      </c>
      <c r="D1984">
        <v>1</v>
      </c>
      <c r="E1984">
        <v>0.4609201006490245</v>
      </c>
      <c r="F1984">
        <v>0.40776076936719635</v>
      </c>
      <c r="G1984">
        <v>0.44239074121145178</v>
      </c>
      <c r="H1984">
        <v>0.17292173305521069</v>
      </c>
      <c r="J1984" t="str">
        <f t="shared" si="30"/>
        <v>P35908</v>
      </c>
    </row>
    <row r="1985" spans="1:10" x14ac:dyDescent="0.25">
      <c r="A1985" t="s">
        <v>5894</v>
      </c>
      <c r="B1985" t="s">
        <v>5895</v>
      </c>
      <c r="C1985" t="s">
        <v>5896</v>
      </c>
      <c r="D1985">
        <v>1</v>
      </c>
      <c r="E1985">
        <v>1.4229963379306578</v>
      </c>
      <c r="F1985">
        <v>0.13970292797453779</v>
      </c>
      <c r="G1985">
        <v>0.5716607688672628</v>
      </c>
      <c r="H1985">
        <v>0.1731033837558783</v>
      </c>
      <c r="J1985" t="str">
        <f t="shared" si="30"/>
        <v>Q9HBL0</v>
      </c>
    </row>
    <row r="1986" spans="1:10" x14ac:dyDescent="0.25">
      <c r="A1986" t="s">
        <v>5897</v>
      </c>
      <c r="B1986" t="s">
        <v>5898</v>
      </c>
      <c r="C1986" t="s">
        <v>5899</v>
      </c>
      <c r="D1986">
        <v>1</v>
      </c>
      <c r="E1986">
        <v>2.7834284978821984</v>
      </c>
      <c r="F1986">
        <v>0.57749898466319871</v>
      </c>
      <c r="G1986">
        <v>2.1318940182383863</v>
      </c>
      <c r="H1986">
        <v>0.17316933237627274</v>
      </c>
      <c r="J1986" t="str">
        <f t="shared" si="30"/>
        <v>Q9Y2Z9</v>
      </c>
    </row>
    <row r="1987" spans="1:10" x14ac:dyDescent="0.25">
      <c r="A1987" t="s">
        <v>5900</v>
      </c>
      <c r="B1987" t="s">
        <v>5901</v>
      </c>
      <c r="C1987" t="s">
        <v>5902</v>
      </c>
      <c r="D1987">
        <v>1</v>
      </c>
      <c r="E1987">
        <v>1.8813719722740874</v>
      </c>
      <c r="F1987">
        <v>0.2092101424551005</v>
      </c>
      <c r="G1987">
        <v>1.2185493428093457</v>
      </c>
      <c r="H1987">
        <v>0.17324555764837485</v>
      </c>
      <c r="J1987" t="str">
        <f t="shared" si="30"/>
        <v>P01040</v>
      </c>
    </row>
    <row r="1988" spans="1:10" x14ac:dyDescent="0.25">
      <c r="A1988" t="s">
        <v>5903</v>
      </c>
      <c r="B1988" t="s">
        <v>5904</v>
      </c>
      <c r="C1988" t="s">
        <v>5905</v>
      </c>
      <c r="D1988">
        <v>1</v>
      </c>
      <c r="E1988">
        <v>1.8780045755712038</v>
      </c>
      <c r="F1988">
        <v>9.6374680730848872E-2</v>
      </c>
      <c r="G1988">
        <v>1.1612031854008393</v>
      </c>
      <c r="H1988">
        <v>0.17332174280960305</v>
      </c>
      <c r="J1988" t="str">
        <f t="shared" ref="J1988:J2051" si="31">LEFT(C1988,6)</f>
        <v>Q96TA1</v>
      </c>
    </row>
    <row r="1989" spans="1:10" x14ac:dyDescent="0.25">
      <c r="A1989" t="s">
        <v>5906</v>
      </c>
      <c r="B1989" t="s">
        <v>5907</v>
      </c>
      <c r="C1989" t="s">
        <v>5908</v>
      </c>
      <c r="D1989">
        <v>1</v>
      </c>
      <c r="E1989">
        <v>0.79260250560294088</v>
      </c>
      <c r="F1989">
        <v>0.2666151951365755</v>
      </c>
      <c r="G1989">
        <v>0.18935188148260396</v>
      </c>
      <c r="H1989">
        <v>0.1733221801351682</v>
      </c>
      <c r="J1989" t="str">
        <f t="shared" si="31"/>
        <v>Q92665</v>
      </c>
    </row>
    <row r="1990" spans="1:10" x14ac:dyDescent="0.25">
      <c r="A1990" t="s">
        <v>5909</v>
      </c>
      <c r="B1990" t="s">
        <v>5910</v>
      </c>
      <c r="C1990" t="s">
        <v>5911</v>
      </c>
      <c r="D1990">
        <v>1.0000000000000002</v>
      </c>
      <c r="E1990">
        <v>0.4728750999801874</v>
      </c>
      <c r="F1990">
        <v>0.58304391571434755</v>
      </c>
      <c r="G1990">
        <v>0.16961418144923376</v>
      </c>
      <c r="H1990">
        <v>0.17341327255630751</v>
      </c>
      <c r="J1990" t="str">
        <f t="shared" si="31"/>
        <v>O75347</v>
      </c>
    </row>
    <row r="1991" spans="1:10" x14ac:dyDescent="0.25">
      <c r="A1991" t="s">
        <v>5912</v>
      </c>
      <c r="B1991" t="s">
        <v>5913</v>
      </c>
      <c r="C1991" t="s">
        <v>5914</v>
      </c>
      <c r="D1991">
        <v>1</v>
      </c>
      <c r="E1991">
        <v>0.49127773035584804</v>
      </c>
      <c r="F1991">
        <v>0.743326562580645</v>
      </c>
      <c r="G1991">
        <v>8.2329985288648641E-2</v>
      </c>
      <c r="H1991">
        <v>0.17422617249979983</v>
      </c>
      <c r="J1991" t="str">
        <f t="shared" si="31"/>
        <v>P08727</v>
      </c>
    </row>
    <row r="1992" spans="1:10" x14ac:dyDescent="0.25">
      <c r="A1992" t="s">
        <v>5915</v>
      </c>
      <c r="B1992" t="s">
        <v>5916</v>
      </c>
      <c r="C1992" t="s">
        <v>5917</v>
      </c>
      <c r="D1992">
        <v>1</v>
      </c>
      <c r="E1992">
        <v>0.21470192472984428</v>
      </c>
      <c r="F1992">
        <v>1.3324118944914971</v>
      </c>
      <c r="G1992">
        <v>0.22285383310959733</v>
      </c>
      <c r="H1992">
        <v>0.17423626159790223</v>
      </c>
      <c r="J1992" t="str">
        <f t="shared" si="31"/>
        <v>P21291</v>
      </c>
    </row>
    <row r="1993" spans="1:10" x14ac:dyDescent="0.25">
      <c r="A1993" t="s">
        <v>5918</v>
      </c>
      <c r="B1993" t="s">
        <v>5919</v>
      </c>
      <c r="C1993" t="s">
        <v>5920</v>
      </c>
      <c r="D1993">
        <v>1</v>
      </c>
      <c r="E1993">
        <v>0.58992150999813109</v>
      </c>
      <c r="F1993">
        <v>0.17077414974628755</v>
      </c>
      <c r="G1993">
        <v>0.41632126931485153</v>
      </c>
      <c r="H1993">
        <v>0.17424398109570932</v>
      </c>
      <c r="J1993" t="str">
        <f t="shared" si="31"/>
        <v>Q15435</v>
      </c>
    </row>
    <row r="1994" spans="1:10" x14ac:dyDescent="0.25">
      <c r="A1994" t="s">
        <v>5921</v>
      </c>
      <c r="B1994" t="s">
        <v>5922</v>
      </c>
      <c r="C1994" t="s">
        <v>5923</v>
      </c>
      <c r="D1994">
        <v>1</v>
      </c>
      <c r="E1994">
        <v>0.51097851363527991</v>
      </c>
      <c r="F1994">
        <v>0.20173750284227113</v>
      </c>
      <c r="G1994">
        <v>0.88504074719233117</v>
      </c>
      <c r="H1994">
        <v>0.17492479012058326</v>
      </c>
      <c r="J1994" t="str">
        <f t="shared" si="31"/>
        <v>Q9Y5P6</v>
      </c>
    </row>
    <row r="1995" spans="1:10" x14ac:dyDescent="0.25">
      <c r="A1995" t="s">
        <v>5924</v>
      </c>
      <c r="B1995" t="s">
        <v>5925</v>
      </c>
      <c r="C1995" t="s">
        <v>5926</v>
      </c>
      <c r="D1995">
        <v>1</v>
      </c>
      <c r="E1995">
        <v>0</v>
      </c>
      <c r="F1995">
        <v>1.4334533658002109</v>
      </c>
      <c r="G1995">
        <v>0</v>
      </c>
      <c r="H1995">
        <v>0.17520543938715982</v>
      </c>
      <c r="J1995" t="str">
        <f t="shared" si="31"/>
        <v>Q92733</v>
      </c>
    </row>
    <row r="1996" spans="1:10" x14ac:dyDescent="0.25">
      <c r="A1996" t="s">
        <v>5927</v>
      </c>
      <c r="B1996" t="s">
        <v>5928</v>
      </c>
      <c r="C1996" t="s">
        <v>5929</v>
      </c>
      <c r="D1996">
        <v>1</v>
      </c>
      <c r="E1996">
        <v>1.150968179939784</v>
      </c>
      <c r="F1996">
        <v>6.2074993812616309E-2</v>
      </c>
      <c r="G1996">
        <v>0.18906267086613562</v>
      </c>
      <c r="H1996">
        <v>0.17666807160051606</v>
      </c>
      <c r="J1996" t="str">
        <f t="shared" si="31"/>
        <v>P36776</v>
      </c>
    </row>
    <row r="1997" spans="1:10" x14ac:dyDescent="0.25">
      <c r="A1997" t="s">
        <v>5930</v>
      </c>
      <c r="B1997" t="s">
        <v>5931</v>
      </c>
      <c r="C1997" t="s">
        <v>5932</v>
      </c>
      <c r="D1997">
        <v>1</v>
      </c>
      <c r="E1997">
        <v>0</v>
      </c>
      <c r="F1997">
        <v>1.4457451593888639</v>
      </c>
      <c r="G1997">
        <v>0</v>
      </c>
      <c r="H1997">
        <v>0.17681024991172561</v>
      </c>
      <c r="J1997" t="str">
        <f t="shared" si="31"/>
        <v>Q9UBG0</v>
      </c>
    </row>
    <row r="1998" spans="1:10" x14ac:dyDescent="0.25">
      <c r="A1998" t="s">
        <v>5933</v>
      </c>
      <c r="B1998" t="s">
        <v>5934</v>
      </c>
      <c r="C1998" t="s">
        <v>5935</v>
      </c>
      <c r="D1998">
        <v>1.0000000000000002</v>
      </c>
      <c r="E1998">
        <v>0.45626403735217097</v>
      </c>
      <c r="F1998">
        <v>0.40211988027447076</v>
      </c>
      <c r="G1998">
        <v>0.39658951148361227</v>
      </c>
      <c r="H1998">
        <v>0.17698024718874833</v>
      </c>
      <c r="J1998" t="str">
        <f t="shared" si="31"/>
        <v>P61081</v>
      </c>
    </row>
    <row r="1999" spans="1:10" x14ac:dyDescent="0.25">
      <c r="A1999" t="s">
        <v>5936</v>
      </c>
      <c r="B1999" t="s">
        <v>5937</v>
      </c>
      <c r="C1999" t="s">
        <v>5938</v>
      </c>
      <c r="D1999">
        <v>1</v>
      </c>
      <c r="E1999">
        <v>0</v>
      </c>
      <c r="F1999">
        <v>1.4495186468096084</v>
      </c>
      <c r="G1999">
        <v>0</v>
      </c>
      <c r="H1999">
        <v>0.17730087833264407</v>
      </c>
      <c r="J1999" t="str">
        <f t="shared" si="31"/>
        <v>O95816</v>
      </c>
    </row>
    <row r="2000" spans="1:10" x14ac:dyDescent="0.25">
      <c r="A2000" t="s">
        <v>5939</v>
      </c>
      <c r="B2000" t="s">
        <v>5940</v>
      </c>
      <c r="C2000" t="s">
        <v>5941</v>
      </c>
      <c r="D2000">
        <v>1</v>
      </c>
      <c r="E2000">
        <v>0.66810242469691283</v>
      </c>
      <c r="F2000">
        <v>0.76160486875368683</v>
      </c>
      <c r="G2000">
        <v>0.5369400611062165</v>
      </c>
      <c r="H2000">
        <v>0.17822451763304931</v>
      </c>
      <c r="J2000" t="str">
        <f t="shared" si="31"/>
        <v>P54652</v>
      </c>
    </row>
    <row r="2001" spans="1:10" x14ac:dyDescent="0.25">
      <c r="A2001" t="s">
        <v>5942</v>
      </c>
      <c r="B2001" t="s">
        <v>5943</v>
      </c>
      <c r="C2001" t="s">
        <v>5944</v>
      </c>
      <c r="D2001">
        <v>0.99999999999999989</v>
      </c>
      <c r="E2001">
        <v>0.69047411849402307</v>
      </c>
      <c r="F2001">
        <v>0.39965388117538914</v>
      </c>
      <c r="G2001">
        <v>5.1998135995865093E-2</v>
      </c>
      <c r="H2001">
        <v>0.17852581709982551</v>
      </c>
      <c r="J2001" t="str">
        <f t="shared" si="31"/>
        <v>Q9P0L0</v>
      </c>
    </row>
    <row r="2002" spans="1:10" x14ac:dyDescent="0.25">
      <c r="A2002" t="s">
        <v>5945</v>
      </c>
      <c r="B2002" t="s">
        <v>5946</v>
      </c>
      <c r="C2002" t="s">
        <v>5947</v>
      </c>
      <c r="D2002">
        <v>1</v>
      </c>
      <c r="E2002">
        <v>0.28004645999808869</v>
      </c>
      <c r="F2002">
        <v>0.65675574426528061</v>
      </c>
      <c r="G2002">
        <v>0.4850546971964948</v>
      </c>
      <c r="H2002">
        <v>0.17912556228640059</v>
      </c>
      <c r="J2002" t="str">
        <f t="shared" si="31"/>
        <v>Q9HDC9</v>
      </c>
    </row>
    <row r="2003" spans="1:10" x14ac:dyDescent="0.25">
      <c r="A2003" t="s">
        <v>5948</v>
      </c>
      <c r="B2003" t="s">
        <v>5949</v>
      </c>
      <c r="C2003" t="s">
        <v>5950</v>
      </c>
      <c r="D2003">
        <v>1</v>
      </c>
      <c r="E2003">
        <v>0.50072395396261526</v>
      </c>
      <c r="F2003">
        <v>0.57080167938011772</v>
      </c>
      <c r="G2003">
        <v>0.86727932883002923</v>
      </c>
      <c r="H2003">
        <v>0.17969425368918157</v>
      </c>
      <c r="J2003" t="str">
        <f t="shared" si="31"/>
        <v>Q9Y2R5</v>
      </c>
    </row>
    <row r="2004" spans="1:10" x14ac:dyDescent="0.25">
      <c r="A2004" t="s">
        <v>5951</v>
      </c>
      <c r="B2004" t="s">
        <v>5952</v>
      </c>
      <c r="C2004" t="s">
        <v>5953</v>
      </c>
      <c r="D2004">
        <v>1</v>
      </c>
      <c r="E2004">
        <v>1.1548077132111567</v>
      </c>
      <c r="F2004">
        <v>0.13181616797750803</v>
      </c>
      <c r="G2004">
        <v>9.7062512096908596E-2</v>
      </c>
      <c r="H2004">
        <v>0.17981400842723883</v>
      </c>
      <c r="J2004" t="str">
        <f t="shared" si="31"/>
        <v>Q6S382</v>
      </c>
    </row>
    <row r="2005" spans="1:10" x14ac:dyDescent="0.25">
      <c r="A2005" t="s">
        <v>5954</v>
      </c>
      <c r="B2005" t="s">
        <v>5955</v>
      </c>
      <c r="C2005" t="s">
        <v>5956</v>
      </c>
      <c r="D2005">
        <v>1</v>
      </c>
      <c r="E2005">
        <v>0.63510840923009504</v>
      </c>
      <c r="F2005">
        <v>0.27046021221310718</v>
      </c>
      <c r="G2005">
        <v>0.2780135183793303</v>
      </c>
      <c r="H2005">
        <v>0.18013923616847727</v>
      </c>
      <c r="J2005" t="str">
        <f t="shared" si="31"/>
        <v>Q13557</v>
      </c>
    </row>
    <row r="2006" spans="1:10" x14ac:dyDescent="0.25">
      <c r="A2006" t="s">
        <v>5957</v>
      </c>
      <c r="B2006" t="s">
        <v>5958</v>
      </c>
      <c r="C2006" t="s">
        <v>5959</v>
      </c>
      <c r="D2006">
        <v>1</v>
      </c>
      <c r="E2006">
        <v>3.1937132829785608</v>
      </c>
      <c r="F2006">
        <v>0.57351316663273411</v>
      </c>
      <c r="G2006">
        <v>2.8511949163706283</v>
      </c>
      <c r="H2006">
        <v>0.18045465165105118</v>
      </c>
      <c r="J2006" t="str">
        <f t="shared" si="31"/>
        <v>A0S330</v>
      </c>
    </row>
    <row r="2007" spans="1:10" x14ac:dyDescent="0.25">
      <c r="A2007" t="s">
        <v>5960</v>
      </c>
      <c r="B2007" t="s">
        <v>5961</v>
      </c>
      <c r="C2007" t="s">
        <v>5962</v>
      </c>
      <c r="D2007">
        <v>1</v>
      </c>
      <c r="E2007">
        <v>0.57257105360292004</v>
      </c>
      <c r="F2007">
        <v>0.2466014334942303</v>
      </c>
      <c r="G2007">
        <v>0.50912815873464723</v>
      </c>
      <c r="H2007">
        <v>0.18052489720168308</v>
      </c>
      <c r="J2007" t="str">
        <f t="shared" si="31"/>
        <v>Q969Z0</v>
      </c>
    </row>
    <row r="2008" spans="1:10" x14ac:dyDescent="0.25">
      <c r="A2008" t="s">
        <v>5963</v>
      </c>
      <c r="B2008" t="s">
        <v>5964</v>
      </c>
      <c r="C2008" t="s">
        <v>5965</v>
      </c>
      <c r="D2008">
        <v>0.99999999999999989</v>
      </c>
      <c r="E2008">
        <v>1.6218637861856768</v>
      </c>
      <c r="F2008">
        <v>0.13982674867080905</v>
      </c>
      <c r="G2008">
        <v>0.83213531221769121</v>
      </c>
      <c r="H2008">
        <v>0.18073349758169854</v>
      </c>
      <c r="J2008" t="str">
        <f t="shared" si="31"/>
        <v>Q9BQ95</v>
      </c>
    </row>
    <row r="2009" spans="1:10" x14ac:dyDescent="0.25">
      <c r="A2009" t="s">
        <v>5966</v>
      </c>
      <c r="B2009" t="s">
        <v>5967</v>
      </c>
      <c r="C2009" t="s">
        <v>5968</v>
      </c>
      <c r="D2009">
        <v>1</v>
      </c>
      <c r="E2009">
        <v>0.38064251192469278</v>
      </c>
      <c r="F2009">
        <v>0.28597487075250944</v>
      </c>
      <c r="G2009">
        <v>0.65929217017421016</v>
      </c>
      <c r="H2009">
        <v>0.18129201940033501</v>
      </c>
      <c r="J2009" t="str">
        <f t="shared" si="31"/>
        <v>Q10713</v>
      </c>
    </row>
    <row r="2010" spans="1:10" x14ac:dyDescent="0.25">
      <c r="A2010" t="s">
        <v>5969</v>
      </c>
      <c r="B2010" t="s">
        <v>5970</v>
      </c>
      <c r="C2010" t="s">
        <v>5971</v>
      </c>
      <c r="D2010">
        <v>1</v>
      </c>
      <c r="E2010">
        <v>0.30277660745593177</v>
      </c>
      <c r="F2010">
        <v>0.5268441130418301</v>
      </c>
      <c r="G2010">
        <v>0.52442446745701154</v>
      </c>
      <c r="H2010">
        <v>0.18168788648721945</v>
      </c>
      <c r="J2010" t="str">
        <f t="shared" si="31"/>
        <v>Q13867</v>
      </c>
    </row>
    <row r="2011" spans="1:10" x14ac:dyDescent="0.25">
      <c r="A2011" t="s">
        <v>5972</v>
      </c>
      <c r="B2011" t="s">
        <v>5973</v>
      </c>
      <c r="C2011" t="s">
        <v>5974</v>
      </c>
      <c r="D2011">
        <v>1.0000000000000002</v>
      </c>
      <c r="E2011">
        <v>0.72453051158565651</v>
      </c>
      <c r="F2011">
        <v>0.32818895411889826</v>
      </c>
      <c r="G2011">
        <v>8.735669331309158E-2</v>
      </c>
      <c r="H2011">
        <v>0.18204942141210934</v>
      </c>
      <c r="J2011" t="str">
        <f t="shared" si="31"/>
        <v>Q9NYL2</v>
      </c>
    </row>
    <row r="2012" spans="1:10" x14ac:dyDescent="0.25">
      <c r="A2012" t="s">
        <v>5975</v>
      </c>
      <c r="B2012" t="s">
        <v>5976</v>
      </c>
      <c r="C2012" t="s">
        <v>5977</v>
      </c>
      <c r="D2012">
        <v>1</v>
      </c>
      <c r="E2012">
        <v>2.399970210059339</v>
      </c>
      <c r="F2012">
        <v>0.33862345917623593</v>
      </c>
      <c r="G2012">
        <v>2.4215548221097021</v>
      </c>
      <c r="H2012">
        <v>0.18225292769463081</v>
      </c>
      <c r="J2012" t="str">
        <f t="shared" si="31"/>
        <v>Q9NRG7</v>
      </c>
    </row>
    <row r="2013" spans="1:10" x14ac:dyDescent="0.25">
      <c r="A2013" t="s">
        <v>5978</v>
      </c>
      <c r="B2013" t="s">
        <v>5979</v>
      </c>
      <c r="C2013" t="s">
        <v>5980</v>
      </c>
      <c r="D2013">
        <v>1</v>
      </c>
      <c r="E2013">
        <v>0.76294276047780141</v>
      </c>
      <c r="F2013">
        <v>0.44630564829102287</v>
      </c>
      <c r="G2013">
        <v>0.1016879413627874</v>
      </c>
      <c r="H2013">
        <v>0.18278349705266972</v>
      </c>
      <c r="J2013" t="str">
        <f t="shared" si="31"/>
        <v>P09211</v>
      </c>
    </row>
    <row r="2014" spans="1:10" x14ac:dyDescent="0.25">
      <c r="A2014" t="s">
        <v>5981</v>
      </c>
      <c r="B2014" t="s">
        <v>5982</v>
      </c>
      <c r="C2014" t="s">
        <v>5983</v>
      </c>
      <c r="D2014">
        <v>0.99999999999999989</v>
      </c>
      <c r="E2014">
        <v>0.48089118518293522</v>
      </c>
      <c r="F2014">
        <v>0.72424591840343377</v>
      </c>
      <c r="G2014">
        <v>6.7738017718773094E-2</v>
      </c>
      <c r="H2014">
        <v>0.18287282134245142</v>
      </c>
      <c r="J2014" t="str">
        <f t="shared" si="31"/>
        <v>Q9Y6H1</v>
      </c>
    </row>
    <row r="2015" spans="1:10" x14ac:dyDescent="0.25">
      <c r="A2015" t="s">
        <v>5984</v>
      </c>
      <c r="B2015" t="s">
        <v>5985</v>
      </c>
      <c r="C2015" t="s">
        <v>5986</v>
      </c>
      <c r="D2015">
        <v>1</v>
      </c>
      <c r="E2015">
        <v>1.5036098522965953</v>
      </c>
      <c r="F2015">
        <v>0.35003922627863904</v>
      </c>
      <c r="G2015">
        <v>0.40523033482941545</v>
      </c>
      <c r="H2015">
        <v>0.18316978653955063</v>
      </c>
      <c r="J2015" t="str">
        <f t="shared" si="31"/>
        <v>A1Z1D7</v>
      </c>
    </row>
    <row r="2016" spans="1:10" x14ac:dyDescent="0.25">
      <c r="A2016" t="s">
        <v>5987</v>
      </c>
      <c r="B2016" t="s">
        <v>5988</v>
      </c>
      <c r="C2016" t="s">
        <v>5989</v>
      </c>
      <c r="D2016">
        <v>1.0000000000000002</v>
      </c>
      <c r="E2016">
        <v>2.6424301537246362</v>
      </c>
      <c r="F2016">
        <v>0.35799263132824011</v>
      </c>
      <c r="G2016">
        <v>2.1228396105567362</v>
      </c>
      <c r="H2016">
        <v>0.183333305319475</v>
      </c>
      <c r="J2016" t="str">
        <f t="shared" si="31"/>
        <v>P10606</v>
      </c>
    </row>
    <row r="2017" spans="1:10" x14ac:dyDescent="0.25">
      <c r="A2017" t="s">
        <v>5990</v>
      </c>
      <c r="B2017" t="s">
        <v>5991</v>
      </c>
      <c r="C2017" t="s">
        <v>5992</v>
      </c>
      <c r="D2017">
        <v>1</v>
      </c>
      <c r="E2017">
        <v>1.6693985954735797</v>
      </c>
      <c r="F2017">
        <v>0.18193118158763535</v>
      </c>
      <c r="G2017">
        <v>0.86394067160089738</v>
      </c>
      <c r="H2017">
        <v>0.18402113799058895</v>
      </c>
      <c r="J2017" t="str">
        <f t="shared" si="31"/>
        <v>Q86SX6</v>
      </c>
    </row>
    <row r="2018" spans="1:10" x14ac:dyDescent="0.25">
      <c r="A2018" t="s">
        <v>5993</v>
      </c>
      <c r="B2018" t="s">
        <v>5994</v>
      </c>
      <c r="C2018" t="s">
        <v>5995</v>
      </c>
      <c r="D2018">
        <v>1</v>
      </c>
      <c r="E2018">
        <v>2.34478184991274</v>
      </c>
      <c r="F2018">
        <v>0.92999411534501375</v>
      </c>
      <c r="G2018">
        <v>2.0428056859809405</v>
      </c>
      <c r="H2018">
        <v>0.18410214717338091</v>
      </c>
      <c r="J2018" t="str">
        <f t="shared" si="31"/>
        <v>B4DE89</v>
      </c>
    </row>
    <row r="2019" spans="1:10" x14ac:dyDescent="0.25">
      <c r="A2019" t="s">
        <v>5996</v>
      </c>
      <c r="B2019" t="s">
        <v>5997</v>
      </c>
      <c r="C2019" t="s">
        <v>5998</v>
      </c>
      <c r="D2019">
        <v>1</v>
      </c>
      <c r="E2019">
        <v>0.47858101426755195</v>
      </c>
      <c r="F2019">
        <v>0.90066650206051035</v>
      </c>
      <c r="G2019">
        <v>0.58339438786625719</v>
      </c>
      <c r="H2019">
        <v>0.18435073684156666</v>
      </c>
      <c r="J2019" t="str">
        <f t="shared" si="31"/>
        <v>P82933</v>
      </c>
    </row>
    <row r="2020" spans="1:10" x14ac:dyDescent="0.25">
      <c r="A2020" t="s">
        <v>5999</v>
      </c>
      <c r="B2020" t="s">
        <v>6000</v>
      </c>
      <c r="C2020" t="s">
        <v>6001</v>
      </c>
      <c r="D2020">
        <v>1</v>
      </c>
      <c r="E2020">
        <v>0.5347501123037075</v>
      </c>
      <c r="F2020">
        <v>0.69982611493929592</v>
      </c>
      <c r="G2020">
        <v>0.26781873086061386</v>
      </c>
      <c r="H2020">
        <v>0.18492537581752816</v>
      </c>
      <c r="J2020" t="str">
        <f t="shared" si="31"/>
        <v>P49327</v>
      </c>
    </row>
    <row r="2021" spans="1:10" x14ac:dyDescent="0.25">
      <c r="A2021" t="s">
        <v>6002</v>
      </c>
      <c r="B2021" t="s">
        <v>6003</v>
      </c>
      <c r="C2021" t="s">
        <v>6004</v>
      </c>
      <c r="D2021">
        <v>0.99999999999999989</v>
      </c>
      <c r="E2021">
        <v>1.7668677071626551</v>
      </c>
      <c r="F2021">
        <v>1.2818652719620709</v>
      </c>
      <c r="G2021">
        <v>1.5301661448532191</v>
      </c>
      <c r="H2021">
        <v>0.18543574661717682</v>
      </c>
      <c r="J2021" t="str">
        <f t="shared" si="31"/>
        <v>B4DHX3</v>
      </c>
    </row>
    <row r="2022" spans="1:10" x14ac:dyDescent="0.25">
      <c r="A2022" t="s">
        <v>6005</v>
      </c>
      <c r="B2022" t="s">
        <v>6006</v>
      </c>
      <c r="C2022" t="s">
        <v>6007</v>
      </c>
      <c r="D2022">
        <v>1</v>
      </c>
      <c r="E2022">
        <v>2.1975428811954121</v>
      </c>
      <c r="F2022">
        <v>0.72097092189592216</v>
      </c>
      <c r="G2022">
        <v>2.1253161484025767</v>
      </c>
      <c r="H2022">
        <v>0.18560900329673952</v>
      </c>
      <c r="J2022" t="str">
        <f t="shared" si="31"/>
        <v>Q8IXI2</v>
      </c>
    </row>
    <row r="2023" spans="1:10" x14ac:dyDescent="0.25">
      <c r="A2023" t="s">
        <v>6008</v>
      </c>
      <c r="B2023" t="s">
        <v>6009</v>
      </c>
      <c r="C2023" t="s">
        <v>6010</v>
      </c>
      <c r="D2023">
        <v>1</v>
      </c>
      <c r="E2023">
        <v>1.3771162503047638</v>
      </c>
      <c r="F2023">
        <v>0.19391145407769086</v>
      </c>
      <c r="G2023">
        <v>0.59820121619120581</v>
      </c>
      <c r="H2023">
        <v>0.18683775008066505</v>
      </c>
      <c r="J2023" t="str">
        <f t="shared" si="31"/>
        <v>Q9ULP0</v>
      </c>
    </row>
    <row r="2024" spans="1:10" x14ac:dyDescent="0.25">
      <c r="A2024" t="s">
        <v>6011</v>
      </c>
      <c r="B2024" t="s">
        <v>6012</v>
      </c>
      <c r="C2024" t="s">
        <v>6013</v>
      </c>
      <c r="D2024">
        <v>1</v>
      </c>
      <c r="E2024">
        <v>4.7615840517241381E-2</v>
      </c>
      <c r="F2024">
        <v>1.4810646571015831</v>
      </c>
      <c r="G2024">
        <v>4.228493999899241E-2</v>
      </c>
      <c r="H2024">
        <v>0.18692859458158401</v>
      </c>
      <c r="J2024" t="str">
        <f t="shared" si="31"/>
        <v>P15502</v>
      </c>
    </row>
    <row r="2025" spans="1:10" x14ac:dyDescent="0.25">
      <c r="A2025" t="s">
        <v>6014</v>
      </c>
      <c r="B2025" t="s">
        <v>6015</v>
      </c>
      <c r="C2025" t="s">
        <v>6016</v>
      </c>
      <c r="D2025">
        <v>1</v>
      </c>
      <c r="E2025">
        <v>1.1830943676453787</v>
      </c>
      <c r="F2025">
        <v>0.25054326204758548</v>
      </c>
      <c r="G2025">
        <v>0.18735204509788933</v>
      </c>
      <c r="H2025">
        <v>0.18723064871443329</v>
      </c>
      <c r="J2025" t="str">
        <f t="shared" si="31"/>
        <v>P07195</v>
      </c>
    </row>
    <row r="2026" spans="1:10" x14ac:dyDescent="0.25">
      <c r="A2026" t="s">
        <v>6017</v>
      </c>
      <c r="B2026" t="s">
        <v>6018</v>
      </c>
      <c r="C2026" t="s">
        <v>6019</v>
      </c>
      <c r="D2026">
        <v>1</v>
      </c>
      <c r="E2026">
        <v>0.89248959401580519</v>
      </c>
      <c r="F2026">
        <v>0.10277116925536428</v>
      </c>
      <c r="G2026">
        <v>0.1029634655802168</v>
      </c>
      <c r="H2026">
        <v>0.18744662624105773</v>
      </c>
      <c r="J2026" t="str">
        <f t="shared" si="31"/>
        <v>Q8N4Q0</v>
      </c>
    </row>
    <row r="2027" spans="1:10" x14ac:dyDescent="0.25">
      <c r="A2027" t="s">
        <v>6020</v>
      </c>
      <c r="B2027" t="s">
        <v>6021</v>
      </c>
      <c r="C2027" t="s">
        <v>6022</v>
      </c>
      <c r="D2027">
        <v>1</v>
      </c>
      <c r="E2027">
        <v>0.16923730788741276</v>
      </c>
      <c r="F2027">
        <v>1.015367025900471</v>
      </c>
      <c r="G2027">
        <v>0.293127615797176</v>
      </c>
      <c r="H2027">
        <v>0.18806538920358717</v>
      </c>
      <c r="J2027" t="str">
        <f t="shared" si="31"/>
        <v>Q5BJD5</v>
      </c>
    </row>
    <row r="2028" spans="1:10" x14ac:dyDescent="0.25">
      <c r="A2028" t="s">
        <v>6023</v>
      </c>
      <c r="B2028" t="s">
        <v>6024</v>
      </c>
      <c r="C2028" t="s">
        <v>6025</v>
      </c>
      <c r="D2028">
        <v>1</v>
      </c>
      <c r="E2028">
        <v>0.43182525036803582</v>
      </c>
      <c r="F2028">
        <v>0.57178205720940389</v>
      </c>
      <c r="G2028">
        <v>0.46447483971500347</v>
      </c>
      <c r="H2028">
        <v>0.18857988741767812</v>
      </c>
      <c r="J2028" t="str">
        <f t="shared" si="31"/>
        <v>Q15819</v>
      </c>
    </row>
    <row r="2029" spans="1:10" x14ac:dyDescent="0.25">
      <c r="A2029" t="s">
        <v>6026</v>
      </c>
      <c r="B2029" t="s">
        <v>6027</v>
      </c>
      <c r="C2029" t="s">
        <v>6028</v>
      </c>
      <c r="D2029">
        <v>1</v>
      </c>
      <c r="E2029">
        <v>0.81290522328258186</v>
      </c>
      <c r="F2029">
        <v>0.89594019192488283</v>
      </c>
      <c r="G2029">
        <v>0.84520529249740994</v>
      </c>
      <c r="H2029">
        <v>0.18871464985975056</v>
      </c>
      <c r="J2029" t="str">
        <f t="shared" si="31"/>
        <v>O60783</v>
      </c>
    </row>
    <row r="2030" spans="1:10" x14ac:dyDescent="0.25">
      <c r="A2030" t="s">
        <v>6029</v>
      </c>
      <c r="B2030" t="s">
        <v>6030</v>
      </c>
      <c r="C2030" t="s">
        <v>6031</v>
      </c>
      <c r="D2030">
        <v>0.99999999999999989</v>
      </c>
      <c r="E2030">
        <v>0.15191517736385537</v>
      </c>
      <c r="F2030">
        <v>1.3265646221574099</v>
      </c>
      <c r="G2030">
        <v>3.7007266894829312E-2</v>
      </c>
      <c r="H2030">
        <v>0.18880405377147125</v>
      </c>
      <c r="J2030" t="str">
        <f t="shared" si="31"/>
        <v>P35749</v>
      </c>
    </row>
    <row r="2031" spans="1:10" x14ac:dyDescent="0.25">
      <c r="A2031" t="s">
        <v>6032</v>
      </c>
      <c r="C2031" t="s">
        <v>6033</v>
      </c>
      <c r="D2031">
        <v>1</v>
      </c>
      <c r="E2031">
        <v>3.372989521797249</v>
      </c>
      <c r="F2031">
        <v>0.89115734630553378</v>
      </c>
      <c r="G2031">
        <v>4.057408443852232</v>
      </c>
      <c r="H2031">
        <v>0.18896412098787169</v>
      </c>
      <c r="J2031" t="str">
        <f t="shared" si="31"/>
        <v>B4DGW3</v>
      </c>
    </row>
    <row r="2032" spans="1:10" x14ac:dyDescent="0.25">
      <c r="A2032" t="s">
        <v>6034</v>
      </c>
      <c r="B2032" t="s">
        <v>6035</v>
      </c>
      <c r="C2032" t="s">
        <v>6036</v>
      </c>
      <c r="D2032">
        <v>1</v>
      </c>
      <c r="E2032">
        <v>0.50844285391086153</v>
      </c>
      <c r="F2032">
        <v>0.69297620325408316</v>
      </c>
      <c r="G2032">
        <v>0.10766081007095048</v>
      </c>
      <c r="H2032">
        <v>0.1889885740635866</v>
      </c>
      <c r="J2032" t="str">
        <f t="shared" si="31"/>
        <v>P61088</v>
      </c>
    </row>
    <row r="2033" spans="1:10" x14ac:dyDescent="0.25">
      <c r="A2033" t="s">
        <v>6037</v>
      </c>
      <c r="B2033" t="s">
        <v>6038</v>
      </c>
      <c r="C2033" t="s">
        <v>6039</v>
      </c>
      <c r="D2033">
        <v>1</v>
      </c>
      <c r="E2033">
        <v>2.2509630475103442</v>
      </c>
      <c r="F2033">
        <v>1.7320508075688772</v>
      </c>
      <c r="G2033">
        <v>1.9519078339852756</v>
      </c>
      <c r="H2033">
        <v>0.18927559215948975</v>
      </c>
      <c r="J2033" t="str">
        <f t="shared" si="31"/>
        <v>Q12756</v>
      </c>
    </row>
    <row r="2034" spans="1:10" x14ac:dyDescent="0.25">
      <c r="A2034" t="s">
        <v>6040</v>
      </c>
      <c r="B2034" t="s">
        <v>6041</v>
      </c>
      <c r="C2034" t="s">
        <v>6042</v>
      </c>
      <c r="D2034">
        <v>1</v>
      </c>
      <c r="E2034">
        <v>0.78451394818616349</v>
      </c>
      <c r="F2034">
        <v>0.23926685284726215</v>
      </c>
      <c r="G2034">
        <v>0.10646876816414565</v>
      </c>
      <c r="H2034">
        <v>0.18957506728564893</v>
      </c>
      <c r="J2034" t="str">
        <f t="shared" si="31"/>
        <v>Q9BW72</v>
      </c>
    </row>
    <row r="2035" spans="1:10" x14ac:dyDescent="0.25">
      <c r="A2035" t="s">
        <v>6043</v>
      </c>
      <c r="B2035" t="s">
        <v>6044</v>
      </c>
      <c r="C2035" t="s">
        <v>6045</v>
      </c>
      <c r="D2035">
        <v>1</v>
      </c>
      <c r="E2035">
        <v>14.25801961021668</v>
      </c>
      <c r="F2035">
        <v>1.7320508075688772</v>
      </c>
      <c r="G2035">
        <v>22.233027882490912</v>
      </c>
      <c r="H2035">
        <v>0.18959459426771136</v>
      </c>
      <c r="J2035" t="str">
        <f t="shared" si="31"/>
        <v>O95954</v>
      </c>
    </row>
    <row r="2036" spans="1:10" x14ac:dyDescent="0.25">
      <c r="A2036" t="s">
        <v>6046</v>
      </c>
      <c r="B2036" t="s">
        <v>6047</v>
      </c>
      <c r="C2036" t="s">
        <v>6048</v>
      </c>
      <c r="D2036">
        <v>1</v>
      </c>
      <c r="E2036">
        <v>0.32109851156565933</v>
      </c>
      <c r="F2036">
        <v>0.70053983721301516</v>
      </c>
      <c r="G2036">
        <v>0.37230818195759141</v>
      </c>
      <c r="H2036">
        <v>0.19016908616210076</v>
      </c>
      <c r="J2036" t="str">
        <f t="shared" si="31"/>
        <v>Q53GB9</v>
      </c>
    </row>
    <row r="2037" spans="1:10" x14ac:dyDescent="0.25">
      <c r="A2037" t="s">
        <v>6049</v>
      </c>
      <c r="B2037" t="s">
        <v>6050</v>
      </c>
      <c r="C2037" t="s">
        <v>6051</v>
      </c>
      <c r="D2037">
        <v>1</v>
      </c>
      <c r="E2037">
        <v>1.6318363684231993</v>
      </c>
      <c r="F2037">
        <v>0.35500974230843135</v>
      </c>
      <c r="G2037">
        <v>0.67688651902904295</v>
      </c>
      <c r="H2037">
        <v>0.19031445409536135</v>
      </c>
      <c r="J2037" t="str">
        <f t="shared" si="31"/>
        <v>P16671</v>
      </c>
    </row>
    <row r="2038" spans="1:10" x14ac:dyDescent="0.25">
      <c r="A2038" t="s">
        <v>6052</v>
      </c>
      <c r="B2038" t="s">
        <v>6053</v>
      </c>
      <c r="C2038" t="s">
        <v>6054</v>
      </c>
      <c r="D2038">
        <v>1</v>
      </c>
      <c r="E2038">
        <v>1.4052591730836703</v>
      </c>
      <c r="F2038">
        <v>0.33573319249415273</v>
      </c>
      <c r="G2038">
        <v>0.29516969701696755</v>
      </c>
      <c r="H2038">
        <v>0.19083142314663826</v>
      </c>
      <c r="J2038" t="str">
        <f t="shared" si="31"/>
        <v>P00403</v>
      </c>
    </row>
    <row r="2039" spans="1:10" x14ac:dyDescent="0.25">
      <c r="A2039" t="s">
        <v>6055</v>
      </c>
      <c r="B2039" t="s">
        <v>6056</v>
      </c>
      <c r="C2039" t="s">
        <v>6057</v>
      </c>
      <c r="D2039">
        <v>1</v>
      </c>
      <c r="E2039">
        <v>1.5969032068687163</v>
      </c>
      <c r="F2039">
        <v>0.34979243780017877</v>
      </c>
      <c r="G2039">
        <v>0.71925275308504244</v>
      </c>
      <c r="H2039">
        <v>0.19096347869718605</v>
      </c>
      <c r="J2039" t="str">
        <f t="shared" si="31"/>
        <v>Q9H845</v>
      </c>
    </row>
    <row r="2040" spans="1:10" x14ac:dyDescent="0.25">
      <c r="A2040" t="s">
        <v>6058</v>
      </c>
      <c r="B2040" t="s">
        <v>6059</v>
      </c>
      <c r="C2040" t="s">
        <v>6060</v>
      </c>
      <c r="D2040">
        <v>1</v>
      </c>
      <c r="E2040">
        <v>3.705025699600228</v>
      </c>
      <c r="F2040">
        <v>1.7320508075688772</v>
      </c>
      <c r="G2040">
        <v>3.7832326332082591</v>
      </c>
      <c r="H2040">
        <v>0.19103270114366744</v>
      </c>
      <c r="J2040" t="str">
        <f t="shared" si="31"/>
        <v>Q96GE9</v>
      </c>
    </row>
    <row r="2041" spans="1:10" x14ac:dyDescent="0.25">
      <c r="A2041" t="s">
        <v>6061</v>
      </c>
      <c r="B2041" t="s">
        <v>6062</v>
      </c>
      <c r="C2041" t="s">
        <v>6063</v>
      </c>
      <c r="D2041">
        <v>1.0000000000000002</v>
      </c>
      <c r="E2041">
        <v>0.77223198070796994</v>
      </c>
      <c r="F2041">
        <v>0.13114427071932197</v>
      </c>
      <c r="G2041">
        <v>0.25657502325630677</v>
      </c>
      <c r="H2041">
        <v>0.19104426089392906</v>
      </c>
      <c r="J2041" t="str">
        <f t="shared" si="31"/>
        <v>A8MZ77</v>
      </c>
    </row>
    <row r="2042" spans="1:10" x14ac:dyDescent="0.25">
      <c r="A2042" t="s">
        <v>6064</v>
      </c>
      <c r="B2042" t="s">
        <v>6065</v>
      </c>
      <c r="C2042" t="s">
        <v>6066</v>
      </c>
      <c r="D2042">
        <v>1</v>
      </c>
      <c r="E2042">
        <v>0.42414023489696878</v>
      </c>
      <c r="F2042">
        <v>0.95035600207761994</v>
      </c>
      <c r="G2042">
        <v>0.2277956646960313</v>
      </c>
      <c r="H2042">
        <v>0.19121178255402077</v>
      </c>
      <c r="J2042" t="str">
        <f t="shared" si="31"/>
        <v>O95260</v>
      </c>
    </row>
    <row r="2043" spans="1:10" x14ac:dyDescent="0.25">
      <c r="A2043" t="s">
        <v>6067</v>
      </c>
      <c r="B2043" t="s">
        <v>6068</v>
      </c>
      <c r="C2043" t="s">
        <v>6069</v>
      </c>
      <c r="D2043">
        <v>1</v>
      </c>
      <c r="E2043">
        <v>0.35022208607750044</v>
      </c>
      <c r="F2043">
        <v>0.92247294099917554</v>
      </c>
      <c r="G2043">
        <v>0.60660244701899146</v>
      </c>
      <c r="H2043">
        <v>0.19123393640439712</v>
      </c>
      <c r="J2043" t="str">
        <f t="shared" si="31"/>
        <v>P12273</v>
      </c>
    </row>
    <row r="2044" spans="1:10" x14ac:dyDescent="0.25">
      <c r="A2044" t="s">
        <v>6070</v>
      </c>
      <c r="B2044" t="s">
        <v>6071</v>
      </c>
      <c r="C2044" t="s">
        <v>6072</v>
      </c>
      <c r="D2044">
        <v>1</v>
      </c>
      <c r="E2044">
        <v>0.46741375616027425</v>
      </c>
      <c r="F2044">
        <v>0.40060117656915567</v>
      </c>
      <c r="G2044">
        <v>0.52006940623482734</v>
      </c>
      <c r="H2044">
        <v>0.19148307532898712</v>
      </c>
      <c r="J2044" t="str">
        <f t="shared" si="31"/>
        <v>P51398</v>
      </c>
    </row>
    <row r="2045" spans="1:10" x14ac:dyDescent="0.25">
      <c r="A2045" t="s">
        <v>6073</v>
      </c>
      <c r="B2045" t="s">
        <v>6074</v>
      </c>
      <c r="C2045" t="s">
        <v>6075</v>
      </c>
      <c r="D2045">
        <v>1</v>
      </c>
      <c r="E2045">
        <v>1.6670841833673347</v>
      </c>
      <c r="F2045">
        <v>0.48003327024572173</v>
      </c>
      <c r="G2045">
        <v>0.64427042680480429</v>
      </c>
      <c r="H2045">
        <v>0.192326636728545</v>
      </c>
      <c r="J2045" t="str">
        <f t="shared" si="31"/>
        <v>P10643</v>
      </c>
    </row>
    <row r="2046" spans="1:10" x14ac:dyDescent="0.25">
      <c r="A2046" t="s">
        <v>6076</v>
      </c>
      <c r="B2046" t="s">
        <v>6077</v>
      </c>
      <c r="C2046" t="s">
        <v>6078</v>
      </c>
      <c r="D2046">
        <v>1</v>
      </c>
      <c r="E2046">
        <v>0.21295203218734191</v>
      </c>
      <c r="F2046">
        <v>0.86690606694027394</v>
      </c>
      <c r="G2046">
        <v>0.36884373932351905</v>
      </c>
      <c r="H2046">
        <v>0.19243388040494386</v>
      </c>
      <c r="J2046" t="str">
        <f t="shared" si="31"/>
        <v>P42566</v>
      </c>
    </row>
    <row r="2047" spans="1:10" x14ac:dyDescent="0.25">
      <c r="A2047" t="s">
        <v>6079</v>
      </c>
      <c r="B2047" t="s">
        <v>6080</v>
      </c>
      <c r="C2047" t="s">
        <v>6081</v>
      </c>
      <c r="D2047">
        <v>1</v>
      </c>
      <c r="E2047">
        <v>1.4998497539721294</v>
      </c>
      <c r="F2047">
        <v>0.31627101636144134</v>
      </c>
      <c r="G2047">
        <v>0.75654496088186063</v>
      </c>
      <c r="H2047">
        <v>0.1926025437392283</v>
      </c>
      <c r="J2047" t="str">
        <f t="shared" si="31"/>
        <v>Q53EW7</v>
      </c>
    </row>
    <row r="2048" spans="1:10" x14ac:dyDescent="0.25">
      <c r="A2048" t="s">
        <v>6082</v>
      </c>
      <c r="B2048" t="s">
        <v>6083</v>
      </c>
      <c r="C2048" t="s">
        <v>6084</v>
      </c>
      <c r="D2048">
        <v>0.99999999999999989</v>
      </c>
      <c r="E2048">
        <v>15.088137111486242</v>
      </c>
      <c r="F2048">
        <v>1.3893026444324499</v>
      </c>
      <c r="G2048">
        <v>23.567281434560908</v>
      </c>
      <c r="H2048">
        <v>0.19300566949853509</v>
      </c>
      <c r="J2048" t="str">
        <f t="shared" si="31"/>
        <v>Q5R206</v>
      </c>
    </row>
    <row r="2049" spans="1:10" x14ac:dyDescent="0.25">
      <c r="A2049" t="s">
        <v>6085</v>
      </c>
      <c r="B2049" t="s">
        <v>6086</v>
      </c>
      <c r="C2049" t="s">
        <v>6087</v>
      </c>
      <c r="D2049">
        <v>1</v>
      </c>
      <c r="E2049">
        <v>1.5863759610741746</v>
      </c>
      <c r="F2049">
        <v>0.34561010835998379</v>
      </c>
      <c r="G2049">
        <v>0.98829915147747627</v>
      </c>
      <c r="H2049">
        <v>0.19441855453559581</v>
      </c>
      <c r="J2049" t="str">
        <f t="shared" si="31"/>
        <v>Q9NX63</v>
      </c>
    </row>
    <row r="2050" spans="1:10" x14ac:dyDescent="0.25">
      <c r="A2050" t="s">
        <v>6088</v>
      </c>
      <c r="B2050" t="s">
        <v>6089</v>
      </c>
      <c r="C2050" t="s">
        <v>6090</v>
      </c>
      <c r="D2050">
        <v>1</v>
      </c>
      <c r="E2050">
        <v>0.38825098443880907</v>
      </c>
      <c r="F2050">
        <v>0.89705007813921467</v>
      </c>
      <c r="G2050">
        <v>0.67247043113665084</v>
      </c>
      <c r="H2050">
        <v>0.1949686572336477</v>
      </c>
      <c r="J2050" t="str">
        <f t="shared" si="31"/>
        <v>P16989</v>
      </c>
    </row>
    <row r="2051" spans="1:10" x14ac:dyDescent="0.25">
      <c r="A2051" t="s">
        <v>6091</v>
      </c>
      <c r="B2051" t="s">
        <v>6092</v>
      </c>
      <c r="C2051" t="s">
        <v>6093</v>
      </c>
      <c r="D2051">
        <v>1</v>
      </c>
      <c r="E2051">
        <v>0.6000995879434633</v>
      </c>
      <c r="F2051">
        <v>0.44005792231561541</v>
      </c>
      <c r="G2051">
        <v>0.25649939408466566</v>
      </c>
      <c r="H2051">
        <v>0.19508310002123408</v>
      </c>
      <c r="J2051" t="str">
        <f t="shared" si="31"/>
        <v>Q702N8</v>
      </c>
    </row>
    <row r="2052" spans="1:10" x14ac:dyDescent="0.25">
      <c r="A2052" t="s">
        <v>6094</v>
      </c>
      <c r="B2052" t="s">
        <v>6095</v>
      </c>
      <c r="C2052" t="s">
        <v>6096</v>
      </c>
      <c r="D2052">
        <v>0.99999999999999989</v>
      </c>
      <c r="E2052">
        <v>0.5095170152697247</v>
      </c>
      <c r="F2052">
        <v>1.0862073488037114</v>
      </c>
      <c r="G2052">
        <v>0.44125922764119802</v>
      </c>
      <c r="H2052">
        <v>0.19562302141527432</v>
      </c>
      <c r="J2052" t="str">
        <f t="shared" ref="J2052:J2115" si="32">LEFT(C2052,6)</f>
        <v>O75822</v>
      </c>
    </row>
    <row r="2053" spans="1:10" x14ac:dyDescent="0.25">
      <c r="A2053" t="s">
        <v>6097</v>
      </c>
      <c r="B2053" t="s">
        <v>6098</v>
      </c>
      <c r="C2053" t="s">
        <v>6099</v>
      </c>
      <c r="D2053">
        <v>1</v>
      </c>
      <c r="E2053">
        <v>0.80077243086514549</v>
      </c>
      <c r="F2053">
        <v>0.40848940591071065</v>
      </c>
      <c r="G2053">
        <v>0.11152776613062684</v>
      </c>
      <c r="H2053">
        <v>0.1956745776562841</v>
      </c>
      <c r="J2053" t="str">
        <f t="shared" si="32"/>
        <v>Q92905</v>
      </c>
    </row>
    <row r="2054" spans="1:10" x14ac:dyDescent="0.25">
      <c r="A2054" t="s">
        <v>6100</v>
      </c>
      <c r="B2054" t="s">
        <v>6101</v>
      </c>
      <c r="C2054" t="s">
        <v>6102</v>
      </c>
      <c r="D2054">
        <v>1</v>
      </c>
      <c r="E2054">
        <v>8.7653682288496668</v>
      </c>
      <c r="F2054">
        <v>1.7320508075688772</v>
      </c>
      <c r="G2054">
        <v>11.761650892308689</v>
      </c>
      <c r="H2054">
        <v>0.19656148772220094</v>
      </c>
      <c r="J2054" t="str">
        <f t="shared" si="32"/>
        <v>Q9Y2S2</v>
      </c>
    </row>
    <row r="2055" spans="1:10" x14ac:dyDescent="0.25">
      <c r="A2055" t="s">
        <v>6103</v>
      </c>
      <c r="B2055" t="s">
        <v>6104</v>
      </c>
      <c r="C2055" t="s">
        <v>6105</v>
      </c>
      <c r="D2055">
        <v>1</v>
      </c>
      <c r="E2055">
        <v>1.0872217684296508</v>
      </c>
      <c r="F2055">
        <v>0.1847113725064764</v>
      </c>
      <c r="G2055">
        <v>0.23278797403247475</v>
      </c>
      <c r="H2055">
        <v>0.19702451131426096</v>
      </c>
      <c r="J2055" t="str">
        <f t="shared" si="32"/>
        <v>Q9Y5L4</v>
      </c>
    </row>
    <row r="2056" spans="1:10" x14ac:dyDescent="0.25">
      <c r="A2056" t="s">
        <v>6106</v>
      </c>
      <c r="B2056" t="s">
        <v>6107</v>
      </c>
      <c r="C2056" t="s">
        <v>6108</v>
      </c>
      <c r="D2056">
        <v>1</v>
      </c>
      <c r="E2056">
        <v>0.13227873148296701</v>
      </c>
      <c r="F2056">
        <v>1.3073129587784815</v>
      </c>
      <c r="G2056">
        <v>0.22911348368925966</v>
      </c>
      <c r="H2056">
        <v>0.19728272288145093</v>
      </c>
      <c r="J2056" t="str">
        <f t="shared" si="32"/>
        <v>P35268</v>
      </c>
    </row>
    <row r="2057" spans="1:10" x14ac:dyDescent="0.25">
      <c r="A2057" t="s">
        <v>6109</v>
      </c>
      <c r="B2057" t="s">
        <v>6110</v>
      </c>
      <c r="C2057" t="s">
        <v>6111</v>
      </c>
      <c r="D2057">
        <v>0.99999999999999989</v>
      </c>
      <c r="E2057">
        <v>1.7244518026916025</v>
      </c>
      <c r="F2057">
        <v>0.30111440427065062</v>
      </c>
      <c r="G2057">
        <v>1.0663149417379898</v>
      </c>
      <c r="H2057">
        <v>0.19749970327611915</v>
      </c>
      <c r="J2057" t="str">
        <f t="shared" si="32"/>
        <v>Q9UBR2</v>
      </c>
    </row>
    <row r="2058" spans="1:10" x14ac:dyDescent="0.25">
      <c r="A2058" t="s">
        <v>6112</v>
      </c>
      <c r="B2058" t="s">
        <v>6113</v>
      </c>
      <c r="C2058" t="s">
        <v>6114</v>
      </c>
      <c r="D2058">
        <v>1</v>
      </c>
      <c r="E2058">
        <v>0.73653202734810641</v>
      </c>
      <c r="F2058">
        <v>1.1409508367278887</v>
      </c>
      <c r="G2058">
        <v>1.27571089276863</v>
      </c>
      <c r="H2058">
        <v>0.19895116091468618</v>
      </c>
      <c r="J2058" t="str">
        <f t="shared" si="32"/>
        <v>Q9NRW1</v>
      </c>
    </row>
    <row r="2059" spans="1:10" x14ac:dyDescent="0.25">
      <c r="A2059" t="s">
        <v>6115</v>
      </c>
      <c r="B2059" t="s">
        <v>6116</v>
      </c>
      <c r="C2059" t="s">
        <v>6117</v>
      </c>
      <c r="D2059">
        <v>1</v>
      </c>
      <c r="E2059">
        <v>2.3072276534026548</v>
      </c>
      <c r="F2059">
        <v>6.4107780548283311E-2</v>
      </c>
      <c r="G2059">
        <v>2.0689622754108394</v>
      </c>
      <c r="H2059">
        <v>0.19956899969806202</v>
      </c>
      <c r="J2059" t="str">
        <f t="shared" si="32"/>
        <v>Q9Y285</v>
      </c>
    </row>
    <row r="2060" spans="1:10" x14ac:dyDescent="0.25">
      <c r="A2060" t="s">
        <v>6118</v>
      </c>
      <c r="B2060" t="s">
        <v>6119</v>
      </c>
      <c r="C2060" t="s">
        <v>6120</v>
      </c>
      <c r="D2060">
        <v>1</v>
      </c>
      <c r="E2060">
        <v>0.48436871058634107</v>
      </c>
      <c r="F2060">
        <v>0.86612218865859358</v>
      </c>
      <c r="G2060">
        <v>0.83895121633216796</v>
      </c>
      <c r="H2060">
        <v>0.19995090695616297</v>
      </c>
      <c r="J2060" t="str">
        <f t="shared" si="32"/>
        <v>P02775</v>
      </c>
    </row>
    <row r="2061" spans="1:10" x14ac:dyDescent="0.25">
      <c r="A2061" t="s">
        <v>6121</v>
      </c>
      <c r="B2061" t="s">
        <v>6122</v>
      </c>
      <c r="C2061" t="s">
        <v>6123</v>
      </c>
      <c r="D2061">
        <v>1</v>
      </c>
      <c r="E2061">
        <v>0.4092659530472052</v>
      </c>
      <c r="F2061">
        <v>0.3446940430299999</v>
      </c>
      <c r="G2061">
        <v>0.70886942448585799</v>
      </c>
      <c r="H2061">
        <v>0.20083843738708818</v>
      </c>
      <c r="J2061" t="str">
        <f t="shared" si="32"/>
        <v>Q9NP81</v>
      </c>
    </row>
    <row r="2062" spans="1:10" x14ac:dyDescent="0.25">
      <c r="A2062" t="s">
        <v>6124</v>
      </c>
      <c r="B2062" t="s">
        <v>6125</v>
      </c>
      <c r="C2062" t="s">
        <v>6126</v>
      </c>
      <c r="D2062">
        <v>0.99999999999999989</v>
      </c>
      <c r="E2062">
        <v>1.1593185413722631</v>
      </c>
      <c r="F2062">
        <v>9.4982302932447457E-2</v>
      </c>
      <c r="G2062">
        <v>0.33920337939664597</v>
      </c>
      <c r="H2062">
        <v>0.20112898239781601</v>
      </c>
      <c r="J2062" t="str">
        <f t="shared" si="32"/>
        <v>Q9UJZ1</v>
      </c>
    </row>
    <row r="2063" spans="1:10" x14ac:dyDescent="0.25">
      <c r="A2063" t="s">
        <v>6127</v>
      </c>
      <c r="B2063" t="s">
        <v>6128</v>
      </c>
      <c r="C2063" t="s">
        <v>6129</v>
      </c>
      <c r="D2063">
        <v>1</v>
      </c>
      <c r="E2063">
        <v>1.3847646662633135</v>
      </c>
      <c r="F2063">
        <v>7.3970548292093291E-2</v>
      </c>
      <c r="G2063">
        <v>0.56214568282054878</v>
      </c>
      <c r="H2063">
        <v>0.20119035905968202</v>
      </c>
      <c r="J2063" t="str">
        <f t="shared" si="32"/>
        <v>Q8WXH0</v>
      </c>
    </row>
    <row r="2064" spans="1:10" x14ac:dyDescent="0.25">
      <c r="A2064" t="s">
        <v>6130</v>
      </c>
      <c r="B2064" t="s">
        <v>6131</v>
      </c>
      <c r="C2064" t="s">
        <v>6132</v>
      </c>
      <c r="D2064">
        <v>1</v>
      </c>
      <c r="E2064">
        <v>2.8830170366018746</v>
      </c>
      <c r="F2064">
        <v>1.6202560968089033</v>
      </c>
      <c r="G2064">
        <v>2.3552455654785982</v>
      </c>
      <c r="H2064">
        <v>0.20188532737761894</v>
      </c>
      <c r="J2064" t="str">
        <f t="shared" si="32"/>
        <v>P06703</v>
      </c>
    </row>
    <row r="2065" spans="1:10" x14ac:dyDescent="0.25">
      <c r="A2065" t="s">
        <v>6133</v>
      </c>
      <c r="B2065" t="s">
        <v>6134</v>
      </c>
      <c r="C2065" t="s">
        <v>6135</v>
      </c>
      <c r="D2065">
        <v>1.0000000000000002</v>
      </c>
      <c r="E2065">
        <v>1.8799644792846866</v>
      </c>
      <c r="F2065">
        <v>0.27250166252370595</v>
      </c>
      <c r="G2065">
        <v>1.4943179740908121</v>
      </c>
      <c r="H2065">
        <v>0.20209780721746218</v>
      </c>
      <c r="J2065" t="str">
        <f t="shared" si="32"/>
        <v>Q9BR39</v>
      </c>
    </row>
    <row r="2066" spans="1:10" x14ac:dyDescent="0.25">
      <c r="D2066">
        <v>0.99999999999999989</v>
      </c>
      <c r="E2066">
        <v>0.19790219194047245</v>
      </c>
      <c r="F2066">
        <v>1.4086069929078815</v>
      </c>
      <c r="G2066">
        <v>8.9541045215185106E-2</v>
      </c>
      <c r="H2066">
        <v>0.20236082249607851</v>
      </c>
      <c r="J2066" t="str">
        <f t="shared" si="32"/>
        <v/>
      </c>
    </row>
    <row r="2067" spans="1:10" x14ac:dyDescent="0.25">
      <c r="A2067" t="s">
        <v>6136</v>
      </c>
      <c r="B2067" t="s">
        <v>6137</v>
      </c>
      <c r="C2067" t="s">
        <v>6138</v>
      </c>
      <c r="D2067">
        <v>1.0000000000000002</v>
      </c>
      <c r="E2067">
        <v>2.2787833586269238E-2</v>
      </c>
      <c r="F2067">
        <v>1.6562275148583292</v>
      </c>
      <c r="G2067">
        <v>3.9469685565842821E-2</v>
      </c>
      <c r="H2067">
        <v>0.20251037318603271</v>
      </c>
      <c r="J2067" t="str">
        <f t="shared" si="32"/>
        <v>Q86VI3</v>
      </c>
    </row>
    <row r="2068" spans="1:10" x14ac:dyDescent="0.25">
      <c r="A2068" t="s">
        <v>6139</v>
      </c>
      <c r="B2068" t="s">
        <v>6140</v>
      </c>
      <c r="C2068" t="s">
        <v>6141</v>
      </c>
      <c r="D2068">
        <v>1</v>
      </c>
      <c r="E2068">
        <v>0.41585011874395289</v>
      </c>
      <c r="F2068">
        <v>0.89165223370195512</v>
      </c>
      <c r="G2068">
        <v>0.72027353399807714</v>
      </c>
      <c r="H2068">
        <v>0.2046263173194276</v>
      </c>
      <c r="J2068" t="str">
        <f t="shared" si="32"/>
        <v>Q8N7V9</v>
      </c>
    </row>
    <row r="2069" spans="1:10" x14ac:dyDescent="0.25">
      <c r="A2069" t="s">
        <v>6142</v>
      </c>
      <c r="B2069" t="s">
        <v>6143</v>
      </c>
      <c r="C2069" t="s">
        <v>6144</v>
      </c>
      <c r="D2069">
        <v>1</v>
      </c>
      <c r="E2069">
        <v>0.59911560728587587</v>
      </c>
      <c r="F2069">
        <v>0.313408230830239</v>
      </c>
      <c r="G2069">
        <v>0.37943167866264527</v>
      </c>
      <c r="H2069">
        <v>0.20468879257627937</v>
      </c>
      <c r="J2069" t="str">
        <f t="shared" si="32"/>
        <v>P28070</v>
      </c>
    </row>
    <row r="2070" spans="1:10" x14ac:dyDescent="0.25">
      <c r="A2070" t="s">
        <v>6145</v>
      </c>
      <c r="B2070" t="s">
        <v>6146</v>
      </c>
      <c r="C2070" t="s">
        <v>6147</v>
      </c>
      <c r="D2070">
        <v>1</v>
      </c>
      <c r="E2070">
        <v>0.84630282993264405</v>
      </c>
      <c r="F2070">
        <v>0.13795772731343758</v>
      </c>
      <c r="G2070">
        <v>0.14221763900026677</v>
      </c>
      <c r="H2070">
        <v>0.20471865324088745</v>
      </c>
      <c r="J2070" t="str">
        <f t="shared" si="32"/>
        <v>P04075</v>
      </c>
    </row>
    <row r="2071" spans="1:10" x14ac:dyDescent="0.25">
      <c r="A2071" t="s">
        <v>6148</v>
      </c>
      <c r="B2071" t="s">
        <v>6149</v>
      </c>
      <c r="C2071" t="s">
        <v>6150</v>
      </c>
      <c r="D2071">
        <v>1</v>
      </c>
      <c r="E2071">
        <v>1.7999880868468863</v>
      </c>
      <c r="F2071">
        <v>0.38027425893127931</v>
      </c>
      <c r="G2071">
        <v>1.2241753405927311</v>
      </c>
      <c r="H2071">
        <v>0.20507170888648157</v>
      </c>
      <c r="J2071" t="str">
        <f t="shared" si="32"/>
        <v>P02647</v>
      </c>
    </row>
    <row r="2072" spans="1:10" x14ac:dyDescent="0.25">
      <c r="A2072" t="s">
        <v>6151</v>
      </c>
      <c r="B2072" t="s">
        <v>6152</v>
      </c>
      <c r="C2072" t="s">
        <v>6153</v>
      </c>
      <c r="D2072">
        <v>1</v>
      </c>
      <c r="E2072">
        <v>0.23693011048554377</v>
      </c>
      <c r="F2072">
        <v>0.87525959131925479</v>
      </c>
      <c r="G2072">
        <v>0.41037498920386939</v>
      </c>
      <c r="H2072">
        <v>0.20556290599587701</v>
      </c>
      <c r="J2072" t="str">
        <f t="shared" si="32"/>
        <v>Q96K37</v>
      </c>
    </row>
    <row r="2073" spans="1:10" x14ac:dyDescent="0.25">
      <c r="A2073" t="s">
        <v>6154</v>
      </c>
      <c r="B2073" t="s">
        <v>6155</v>
      </c>
      <c r="C2073" t="s">
        <v>6156</v>
      </c>
      <c r="D2073">
        <v>1</v>
      </c>
      <c r="E2073">
        <v>0.74447178871548625</v>
      </c>
      <c r="F2073">
        <v>0.65976024663968957</v>
      </c>
      <c r="G2073">
        <v>0.30916855955601696</v>
      </c>
      <c r="H2073">
        <v>0.20743211561706765</v>
      </c>
      <c r="J2073" t="str">
        <f t="shared" si="32"/>
        <v>Q9NZ08</v>
      </c>
    </row>
    <row r="2074" spans="1:10" x14ac:dyDescent="0.25">
      <c r="A2074" t="s">
        <v>6157</v>
      </c>
      <c r="B2074" t="s">
        <v>6158</v>
      </c>
      <c r="C2074" t="s">
        <v>6159</v>
      </c>
      <c r="D2074">
        <v>1.0000000000000002</v>
      </c>
      <c r="E2074">
        <v>0.51316281655967255</v>
      </c>
      <c r="F2074">
        <v>0.40365475578455184</v>
      </c>
      <c r="G2074">
        <v>0.42764511766889463</v>
      </c>
      <c r="H2074">
        <v>0.2077637764882192</v>
      </c>
      <c r="J2074" t="str">
        <f t="shared" si="32"/>
        <v>Q9BXX0</v>
      </c>
    </row>
    <row r="2075" spans="1:10" x14ac:dyDescent="0.25">
      <c r="A2075" t="s">
        <v>6160</v>
      </c>
      <c r="B2075" t="s">
        <v>6161</v>
      </c>
      <c r="C2075" t="s">
        <v>6162</v>
      </c>
      <c r="D2075">
        <v>1</v>
      </c>
      <c r="E2075">
        <v>40.126454962777025</v>
      </c>
      <c r="F2075">
        <v>1.7320508075688772</v>
      </c>
      <c r="G2075">
        <v>68.375159800982971</v>
      </c>
      <c r="H2075">
        <v>0.20810112039470602</v>
      </c>
      <c r="J2075" t="str">
        <f t="shared" si="32"/>
        <v>P21549</v>
      </c>
    </row>
    <row r="2076" spans="1:10" x14ac:dyDescent="0.25">
      <c r="A2076" t="s">
        <v>6163</v>
      </c>
      <c r="B2076" t="s">
        <v>6164</v>
      </c>
      <c r="C2076" t="s">
        <v>6165</v>
      </c>
      <c r="D2076">
        <v>1</v>
      </c>
      <c r="E2076">
        <v>3.1735463072933077</v>
      </c>
      <c r="F2076">
        <v>1.7320508075688772</v>
      </c>
      <c r="G2076">
        <v>3.227925122060892</v>
      </c>
      <c r="H2076">
        <v>0.20832544278365162</v>
      </c>
      <c r="J2076" t="str">
        <f t="shared" si="32"/>
        <v>P60903</v>
      </c>
    </row>
    <row r="2077" spans="1:10" x14ac:dyDescent="0.25">
      <c r="A2077" t="s">
        <v>6166</v>
      </c>
      <c r="B2077" t="s">
        <v>6167</v>
      </c>
      <c r="C2077" t="s">
        <v>6168</v>
      </c>
      <c r="D2077">
        <v>1.0000000000000002</v>
      </c>
      <c r="E2077">
        <v>0.56101304681504216</v>
      </c>
      <c r="F2077">
        <v>0.41119132514715301</v>
      </c>
      <c r="G2077">
        <v>0.37280584157450736</v>
      </c>
      <c r="H2077">
        <v>0.20929892143074474</v>
      </c>
      <c r="J2077" t="str">
        <f t="shared" si="32"/>
        <v>P46777</v>
      </c>
    </row>
    <row r="2078" spans="1:10" x14ac:dyDescent="0.25">
      <c r="A2078" t="s">
        <v>6169</v>
      </c>
      <c r="B2078" t="s">
        <v>6170</v>
      </c>
      <c r="C2078" t="s">
        <v>6171</v>
      </c>
      <c r="D2078">
        <v>1</v>
      </c>
      <c r="E2078">
        <v>0.72136538897709235</v>
      </c>
      <c r="F2078">
        <v>0.60254021531395685</v>
      </c>
      <c r="G2078">
        <v>0.1254238982831451</v>
      </c>
      <c r="H2078">
        <v>0.2093348693813159</v>
      </c>
      <c r="J2078" t="str">
        <f t="shared" si="32"/>
        <v>P27361</v>
      </c>
    </row>
    <row r="2079" spans="1:10" x14ac:dyDescent="0.25">
      <c r="A2079" t="s">
        <v>6172</v>
      </c>
      <c r="B2079" t="s">
        <v>6173</v>
      </c>
      <c r="C2079" t="s">
        <v>6174</v>
      </c>
      <c r="D2079">
        <v>1</v>
      </c>
      <c r="E2079">
        <v>0.39483011307867105</v>
      </c>
      <c r="F2079">
        <v>0.7146468139772354</v>
      </c>
      <c r="G2079">
        <v>0.46220992701573532</v>
      </c>
      <c r="H2079">
        <v>0.20947882527358735</v>
      </c>
      <c r="J2079" t="str">
        <f t="shared" si="32"/>
        <v>P51911</v>
      </c>
    </row>
    <row r="2080" spans="1:10" x14ac:dyDescent="0.25">
      <c r="A2080" t="s">
        <v>6175</v>
      </c>
      <c r="B2080" t="s">
        <v>6176</v>
      </c>
      <c r="C2080" t="s">
        <v>6177</v>
      </c>
      <c r="D2080">
        <v>1</v>
      </c>
      <c r="E2080">
        <v>0.46819647689889315</v>
      </c>
      <c r="F2080">
        <v>0.22470980908417798</v>
      </c>
      <c r="G2080">
        <v>0.81094008591363109</v>
      </c>
      <c r="H2080">
        <v>0.20959428140727576</v>
      </c>
      <c r="J2080" t="str">
        <f t="shared" si="32"/>
        <v>Q9NPY3</v>
      </c>
    </row>
    <row r="2081" spans="1:10" x14ac:dyDescent="0.25">
      <c r="A2081" t="s">
        <v>6178</v>
      </c>
      <c r="B2081" t="s">
        <v>6179</v>
      </c>
      <c r="C2081" t="s">
        <v>6180</v>
      </c>
      <c r="D2081">
        <v>1</v>
      </c>
      <c r="E2081">
        <v>3.1976511028358634</v>
      </c>
      <c r="F2081">
        <v>0.6115463641901574</v>
      </c>
      <c r="G2081">
        <v>3.2148678850204444</v>
      </c>
      <c r="H2081">
        <v>0.20966904200258235</v>
      </c>
      <c r="J2081" t="str">
        <f t="shared" si="32"/>
        <v>P24310</v>
      </c>
    </row>
    <row r="2082" spans="1:10" x14ac:dyDescent="0.25">
      <c r="A2082" t="s">
        <v>6181</v>
      </c>
      <c r="B2082" t="s">
        <v>6182</v>
      </c>
      <c r="C2082" t="s">
        <v>6183</v>
      </c>
      <c r="D2082">
        <v>1</v>
      </c>
      <c r="E2082">
        <v>0.19021935968093137</v>
      </c>
      <c r="F2082">
        <v>1.126286388856601</v>
      </c>
      <c r="G2082">
        <v>0.32946959555059191</v>
      </c>
      <c r="H2082">
        <v>0.21036605746347103</v>
      </c>
      <c r="J2082" t="str">
        <f t="shared" si="32"/>
        <v>Q92530</v>
      </c>
    </row>
    <row r="2083" spans="1:10" x14ac:dyDescent="0.25">
      <c r="A2083" t="s">
        <v>6184</v>
      </c>
      <c r="B2083" t="s">
        <v>6185</v>
      </c>
      <c r="C2083" t="s">
        <v>6186</v>
      </c>
      <c r="D2083">
        <v>1</v>
      </c>
      <c r="E2083">
        <v>1.5730987731609094</v>
      </c>
      <c r="F2083">
        <v>0.45910828568727602</v>
      </c>
      <c r="G2083">
        <v>1.0472245011138861</v>
      </c>
      <c r="H2083">
        <v>0.21050539490945003</v>
      </c>
      <c r="J2083" t="str">
        <f t="shared" si="32"/>
        <v>P00966</v>
      </c>
    </row>
    <row r="2084" spans="1:10" x14ac:dyDescent="0.25">
      <c r="A2084" t="s">
        <v>6187</v>
      </c>
      <c r="B2084" t="s">
        <v>6188</v>
      </c>
      <c r="C2084" t="s">
        <v>6189</v>
      </c>
      <c r="D2084">
        <v>1</v>
      </c>
      <c r="E2084">
        <v>0.73881254127488283</v>
      </c>
      <c r="F2084">
        <v>0.17120204924554977</v>
      </c>
      <c r="G2084">
        <v>0.33143215083175542</v>
      </c>
      <c r="H2084">
        <v>0.21051325570765278</v>
      </c>
      <c r="J2084" t="str">
        <f t="shared" si="32"/>
        <v>Q9H9B4</v>
      </c>
    </row>
    <row r="2085" spans="1:10" x14ac:dyDescent="0.25">
      <c r="A2085" t="s">
        <v>6190</v>
      </c>
      <c r="B2085" t="s">
        <v>6191</v>
      </c>
      <c r="C2085" t="s">
        <v>6192</v>
      </c>
      <c r="D2085">
        <v>0.99999999999999989</v>
      </c>
      <c r="E2085">
        <v>0.35468767227333425</v>
      </c>
      <c r="F2085">
        <v>1.0779971909968804</v>
      </c>
      <c r="G2085">
        <v>0.19928270297405154</v>
      </c>
      <c r="H2085">
        <v>0.21110872616575949</v>
      </c>
      <c r="J2085" t="str">
        <f t="shared" si="32"/>
        <v>Q01995</v>
      </c>
    </row>
    <row r="2086" spans="1:10" x14ac:dyDescent="0.25">
      <c r="A2086" t="s">
        <v>6193</v>
      </c>
      <c r="B2086" t="s">
        <v>6194</v>
      </c>
      <c r="C2086" t="s">
        <v>6195</v>
      </c>
      <c r="D2086">
        <v>1</v>
      </c>
      <c r="E2086">
        <v>1.0340678558936691</v>
      </c>
      <c r="F2086">
        <v>1.7320508075688772</v>
      </c>
      <c r="G2086">
        <v>1.791058064881647</v>
      </c>
      <c r="H2086">
        <v>0.21132486540517526</v>
      </c>
      <c r="J2086" t="str">
        <f t="shared" si="32"/>
        <v>Q99653</v>
      </c>
    </row>
    <row r="2087" spans="1:10" x14ac:dyDescent="0.25">
      <c r="A2087" t="s">
        <v>6196</v>
      </c>
      <c r="B2087" t="s">
        <v>6197</v>
      </c>
      <c r="C2087" t="s">
        <v>6198</v>
      </c>
      <c r="D2087">
        <v>1</v>
      </c>
      <c r="E2087">
        <v>1.0766389922702548</v>
      </c>
      <c r="F2087">
        <v>1.7320508075688772</v>
      </c>
      <c r="G2087">
        <v>1.8647934360218372</v>
      </c>
      <c r="H2087">
        <v>0.21132486540518464</v>
      </c>
      <c r="J2087" t="str">
        <f t="shared" si="32"/>
        <v>O76031</v>
      </c>
    </row>
    <row r="2088" spans="1:10" x14ac:dyDescent="0.25">
      <c r="A2088" t="s">
        <v>6199</v>
      </c>
      <c r="B2088" t="s">
        <v>6200</v>
      </c>
      <c r="C2088" t="s">
        <v>6201</v>
      </c>
      <c r="D2088">
        <v>1</v>
      </c>
      <c r="E2088">
        <v>0.93111468956879584</v>
      </c>
      <c r="F2088">
        <v>1.7320508075688772</v>
      </c>
      <c r="G2088">
        <v>1.6127379500068775</v>
      </c>
      <c r="H2088">
        <v>0.2113248654051848</v>
      </c>
      <c r="J2088" t="str">
        <f t="shared" si="32"/>
        <v>Q9UBX3</v>
      </c>
    </row>
    <row r="2089" spans="1:10" x14ac:dyDescent="0.25">
      <c r="A2089" t="s">
        <v>6202</v>
      </c>
      <c r="B2089" t="s">
        <v>6203</v>
      </c>
      <c r="C2089" t="s">
        <v>6204</v>
      </c>
      <c r="D2089">
        <v>1</v>
      </c>
      <c r="E2089">
        <v>0.98536618111029073</v>
      </c>
      <c r="F2089">
        <v>1.7320508075688772</v>
      </c>
      <c r="G2089">
        <v>1.7067042897431397</v>
      </c>
      <c r="H2089">
        <v>0.21132486540518564</v>
      </c>
      <c r="J2089" t="str">
        <f t="shared" si="32"/>
        <v>A8MVP3</v>
      </c>
    </row>
    <row r="2090" spans="1:10" x14ac:dyDescent="0.25">
      <c r="A2090" t="s">
        <v>6205</v>
      </c>
      <c r="B2090" t="s">
        <v>6206</v>
      </c>
      <c r="C2090" t="s">
        <v>6207</v>
      </c>
      <c r="D2090">
        <v>1</v>
      </c>
      <c r="E2090">
        <v>1.1342583981250698</v>
      </c>
      <c r="F2090">
        <v>1.7320508075688772</v>
      </c>
      <c r="G2090">
        <v>1.9645931744643084</v>
      </c>
      <c r="H2090">
        <v>0.21132486540518602</v>
      </c>
      <c r="J2090" t="str">
        <f t="shared" si="32"/>
        <v>P40855</v>
      </c>
    </row>
    <row r="2091" spans="1:10" x14ac:dyDescent="0.25">
      <c r="A2091" t="s">
        <v>6208</v>
      </c>
      <c r="B2091" t="s">
        <v>6209</v>
      </c>
      <c r="C2091" t="s">
        <v>6210</v>
      </c>
      <c r="D2091">
        <v>1</v>
      </c>
      <c r="E2091">
        <v>0.88960098219766737</v>
      </c>
      <c r="F2091">
        <v>1.7320508075688772</v>
      </c>
      <c r="G2091">
        <v>1.540834099629536</v>
      </c>
      <c r="H2091">
        <v>0.21132486540518641</v>
      </c>
      <c r="J2091" t="str">
        <f t="shared" si="32"/>
        <v>Q02127</v>
      </c>
    </row>
    <row r="2092" spans="1:10" x14ac:dyDescent="0.25">
      <c r="A2092" t="s">
        <v>6211</v>
      </c>
      <c r="B2092" t="s">
        <v>6212</v>
      </c>
      <c r="C2092" t="s">
        <v>6213</v>
      </c>
      <c r="D2092">
        <v>1</v>
      </c>
      <c r="E2092">
        <v>0.9079782999129774</v>
      </c>
      <c r="F2092">
        <v>1.7320508075688772</v>
      </c>
      <c r="G2092">
        <v>1.5726645476192886</v>
      </c>
      <c r="H2092">
        <v>0.21132486540518669</v>
      </c>
      <c r="J2092" t="str">
        <f t="shared" si="32"/>
        <v>Q9UBM7</v>
      </c>
    </row>
    <row r="2093" spans="1:10" x14ac:dyDescent="0.25">
      <c r="A2093" t="s">
        <v>6214</v>
      </c>
      <c r="B2093" t="s">
        <v>6215</v>
      </c>
      <c r="C2093" t="s">
        <v>6216</v>
      </c>
      <c r="D2093">
        <v>1</v>
      </c>
      <c r="E2093">
        <v>0.75879750130140555</v>
      </c>
      <c r="F2093">
        <v>1.7320508075688772</v>
      </c>
      <c r="G2093">
        <v>1.3142758249103457</v>
      </c>
      <c r="H2093">
        <v>0.21132486540518669</v>
      </c>
      <c r="J2093" t="str">
        <f t="shared" si="32"/>
        <v>P45985</v>
      </c>
    </row>
    <row r="2094" spans="1:10" x14ac:dyDescent="0.25">
      <c r="A2094" t="s">
        <v>6217</v>
      </c>
      <c r="B2094" t="s">
        <v>6218</v>
      </c>
      <c r="C2094" t="s">
        <v>6219</v>
      </c>
      <c r="D2094">
        <v>1</v>
      </c>
      <c r="E2094">
        <v>1.3762659793277618</v>
      </c>
      <c r="F2094">
        <v>1.7320508075688772</v>
      </c>
      <c r="G2094">
        <v>2.3837626009242214</v>
      </c>
      <c r="H2094">
        <v>0.2113248654051868</v>
      </c>
      <c r="J2094" t="str">
        <f t="shared" si="32"/>
        <v>O76024</v>
      </c>
    </row>
    <row r="2095" spans="1:10" x14ac:dyDescent="0.25">
      <c r="A2095" t="s">
        <v>6220</v>
      </c>
      <c r="B2095" t="s">
        <v>6221</v>
      </c>
      <c r="C2095" t="s">
        <v>6222</v>
      </c>
      <c r="D2095">
        <v>1</v>
      </c>
      <c r="E2095">
        <v>0.77126292698213728</v>
      </c>
      <c r="F2095">
        <v>1.7320508075688772</v>
      </c>
      <c r="G2095">
        <v>1.3358665755273469</v>
      </c>
      <c r="H2095">
        <v>0.2113248654051868</v>
      </c>
      <c r="J2095" t="str">
        <f t="shared" si="32"/>
        <v>O43759</v>
      </c>
    </row>
    <row r="2096" spans="1:10" x14ac:dyDescent="0.25">
      <c r="A2096" t="s">
        <v>6223</v>
      </c>
      <c r="B2096" t="s">
        <v>6224</v>
      </c>
      <c r="C2096" t="s">
        <v>6225</v>
      </c>
      <c r="D2096">
        <v>1</v>
      </c>
      <c r="E2096">
        <v>1.2436176701228543</v>
      </c>
      <c r="F2096">
        <v>1.7320508075688772</v>
      </c>
      <c r="G2096">
        <v>2.1540089898432155</v>
      </c>
      <c r="H2096">
        <v>0.21132486540518691</v>
      </c>
      <c r="J2096" t="str">
        <f t="shared" si="32"/>
        <v>O14828</v>
      </c>
    </row>
    <row r="2097" spans="1:10" x14ac:dyDescent="0.25">
      <c r="A2097" t="s">
        <v>6226</v>
      </c>
      <c r="B2097" t="s">
        <v>6227</v>
      </c>
      <c r="C2097" t="s">
        <v>6228</v>
      </c>
      <c r="D2097">
        <v>1</v>
      </c>
      <c r="E2097">
        <v>0.83891735768191567</v>
      </c>
      <c r="F2097">
        <v>1.7320508075688772</v>
      </c>
      <c r="G2097">
        <v>1.4530474868565106</v>
      </c>
      <c r="H2097">
        <v>0.21132486540518691</v>
      </c>
      <c r="J2097" t="str">
        <f t="shared" si="32"/>
        <v>P23468</v>
      </c>
    </row>
    <row r="2098" spans="1:10" x14ac:dyDescent="0.25">
      <c r="A2098" t="s">
        <v>6229</v>
      </c>
      <c r="B2098" t="s">
        <v>6230</v>
      </c>
      <c r="C2098" t="s">
        <v>6231</v>
      </c>
      <c r="D2098">
        <v>1</v>
      </c>
      <c r="E2098">
        <v>0.76335016335016326</v>
      </c>
      <c r="F2098">
        <v>1.7320508075688772</v>
      </c>
      <c r="G2098">
        <v>1.3221612668884848</v>
      </c>
      <c r="H2098">
        <v>0.21132486540518691</v>
      </c>
      <c r="J2098" t="str">
        <f t="shared" si="32"/>
        <v>Q96DH6</v>
      </c>
    </row>
    <row r="2099" spans="1:10" x14ac:dyDescent="0.25">
      <c r="A2099" t="s">
        <v>6232</v>
      </c>
      <c r="B2099" t="s">
        <v>6233</v>
      </c>
      <c r="C2099" t="s">
        <v>6234</v>
      </c>
      <c r="D2099">
        <v>1</v>
      </c>
      <c r="E2099">
        <v>1.5104806267203046</v>
      </c>
      <c r="F2099">
        <v>1.7320508075688772</v>
      </c>
      <c r="G2099">
        <v>2.6162291893280476</v>
      </c>
      <c r="H2099">
        <v>0.21132486540518697</v>
      </c>
      <c r="J2099" t="str">
        <f t="shared" si="32"/>
        <v>Q86UX7</v>
      </c>
    </row>
    <row r="2100" spans="1:10" x14ac:dyDescent="0.25">
      <c r="A2100" t="s">
        <v>6235</v>
      </c>
      <c r="B2100" t="s">
        <v>6236</v>
      </c>
      <c r="C2100" t="s">
        <v>6237</v>
      </c>
      <c r="D2100">
        <v>1</v>
      </c>
      <c r="E2100">
        <v>1.7665549282521757</v>
      </c>
      <c r="F2100">
        <v>1.7320508075688772</v>
      </c>
      <c r="G2100">
        <v>3.0597628900939613</v>
      </c>
      <c r="H2100">
        <v>0.21132486540518702</v>
      </c>
      <c r="J2100" t="str">
        <f t="shared" si="32"/>
        <v>B2RA78</v>
      </c>
    </row>
    <row r="2101" spans="1:10" x14ac:dyDescent="0.25">
      <c r="A2101" t="s">
        <v>6239</v>
      </c>
      <c r="B2101" t="s">
        <v>6240</v>
      </c>
      <c r="C2101" t="s">
        <v>6241</v>
      </c>
      <c r="D2101">
        <v>1</v>
      </c>
      <c r="E2101">
        <v>31.517757765860569</v>
      </c>
      <c r="F2101">
        <v>1.7320508075688772</v>
      </c>
      <c r="G2101">
        <v>54.590357791119054</v>
      </c>
      <c r="H2101">
        <v>0.21132486540518708</v>
      </c>
      <c r="J2101" t="str">
        <f t="shared" si="32"/>
        <v>P00480</v>
      </c>
    </row>
    <row r="2102" spans="1:10" x14ac:dyDescent="0.25">
      <c r="A2102" t="s">
        <v>6242</v>
      </c>
      <c r="B2102" t="s">
        <v>6243</v>
      </c>
      <c r="C2102" t="s">
        <v>6244</v>
      </c>
      <c r="D2102">
        <v>1</v>
      </c>
      <c r="E2102">
        <v>21.633349218691212</v>
      </c>
      <c r="F2102">
        <v>1.7320508075688772</v>
      </c>
      <c r="G2102">
        <v>37.470059984653659</v>
      </c>
      <c r="H2102">
        <v>0.21132486540518708</v>
      </c>
      <c r="J2102" t="str">
        <f t="shared" si="32"/>
        <v>Q8IVP5</v>
      </c>
    </row>
    <row r="2103" spans="1:10" x14ac:dyDescent="0.25">
      <c r="A2103" t="s">
        <v>6245</v>
      </c>
      <c r="B2103" t="s">
        <v>6246</v>
      </c>
      <c r="C2103" t="s">
        <v>6247</v>
      </c>
      <c r="D2103">
        <v>1</v>
      </c>
      <c r="E2103">
        <v>13.542773342023791</v>
      </c>
      <c r="F2103">
        <v>1.7320508075688772</v>
      </c>
      <c r="G2103">
        <v>23.456771503774569</v>
      </c>
      <c r="H2103">
        <v>0.21132486540518708</v>
      </c>
      <c r="J2103" t="str">
        <f t="shared" si="32"/>
        <v>Q5T5P2</v>
      </c>
    </row>
    <row r="2104" spans="1:10" x14ac:dyDescent="0.25">
      <c r="A2104" t="s">
        <v>6248</v>
      </c>
      <c r="C2104" t="s">
        <v>6249</v>
      </c>
      <c r="D2104">
        <v>1</v>
      </c>
      <c r="E2104">
        <v>12.264697851246614</v>
      </c>
      <c r="F2104">
        <v>1.7320508075688772</v>
      </c>
      <c r="G2104">
        <v>21.24307981783997</v>
      </c>
      <c r="H2104">
        <v>0.21132486540518708</v>
      </c>
      <c r="J2104" t="str">
        <f t="shared" si="32"/>
        <v>A2NKM7</v>
      </c>
    </row>
    <row r="2105" spans="1:10" x14ac:dyDescent="0.25">
      <c r="A2105" t="s">
        <v>6250</v>
      </c>
      <c r="B2105" t="s">
        <v>6251</v>
      </c>
      <c r="C2105" t="s">
        <v>6252</v>
      </c>
      <c r="D2105">
        <v>1</v>
      </c>
      <c r="E2105">
        <v>8.5779763950956802</v>
      </c>
      <c r="F2105">
        <v>1.7320508075688772</v>
      </c>
      <c r="G2105">
        <v>14.857490942432239</v>
      </c>
      <c r="H2105">
        <v>0.21132486540518708</v>
      </c>
      <c r="J2105" t="str">
        <f t="shared" si="32"/>
        <v>B4DPI3</v>
      </c>
    </row>
    <row r="2106" spans="1:10" x14ac:dyDescent="0.25">
      <c r="A2106" t="s">
        <v>6253</v>
      </c>
      <c r="B2106" t="s">
        <v>6254</v>
      </c>
      <c r="C2106" t="s">
        <v>6255</v>
      </c>
      <c r="D2106">
        <v>1</v>
      </c>
      <c r="E2106">
        <v>6.8737481321336595</v>
      </c>
      <c r="F2106">
        <v>1.7320508075688772</v>
      </c>
      <c r="G2106">
        <v>11.905681003287167</v>
      </c>
      <c r="H2106">
        <v>0.21132486540518708</v>
      </c>
      <c r="J2106" t="str">
        <f t="shared" si="32"/>
        <v>Q99424</v>
      </c>
    </row>
    <row r="2107" spans="1:10" x14ac:dyDescent="0.25">
      <c r="A2107" t="s">
        <v>6256</v>
      </c>
      <c r="B2107" t="s">
        <v>6257</v>
      </c>
      <c r="C2107" t="s">
        <v>6258</v>
      </c>
      <c r="D2107">
        <v>1</v>
      </c>
      <c r="E2107">
        <v>6.7538151454074287</v>
      </c>
      <c r="F2107">
        <v>1.7320508075688772</v>
      </c>
      <c r="G2107">
        <v>11.69795097677385</v>
      </c>
      <c r="H2107">
        <v>0.21132486540518708</v>
      </c>
      <c r="J2107" t="str">
        <f t="shared" si="32"/>
        <v>Q6ICL3</v>
      </c>
    </row>
    <row r="2108" spans="1:10" x14ac:dyDescent="0.25">
      <c r="A2108" t="s">
        <v>6259</v>
      </c>
      <c r="B2108" t="s">
        <v>6260</v>
      </c>
      <c r="C2108" t="s">
        <v>6261</v>
      </c>
      <c r="D2108">
        <v>1</v>
      </c>
      <c r="E2108">
        <v>5.6184142338918646</v>
      </c>
      <c r="F2108">
        <v>1.7320508075688772</v>
      </c>
      <c r="G2108">
        <v>9.7313789110688784</v>
      </c>
      <c r="H2108">
        <v>0.21132486540518708</v>
      </c>
      <c r="J2108" t="str">
        <f t="shared" si="32"/>
        <v>P08246</v>
      </c>
    </row>
    <row r="2109" spans="1:10" x14ac:dyDescent="0.25">
      <c r="A2109" t="s">
        <v>6262</v>
      </c>
      <c r="B2109" t="s">
        <v>3253</v>
      </c>
      <c r="C2109" t="s">
        <v>6263</v>
      </c>
      <c r="D2109">
        <v>1</v>
      </c>
      <c r="E2109">
        <v>5.1706366161076689</v>
      </c>
      <c r="F2109">
        <v>1.7320508075688772</v>
      </c>
      <c r="G2109">
        <v>8.9558053265744952</v>
      </c>
      <c r="H2109">
        <v>0.21132486540518708</v>
      </c>
      <c r="J2109" t="str">
        <f t="shared" si="32"/>
        <v>B1B5Q2</v>
      </c>
    </row>
    <row r="2110" spans="1:10" x14ac:dyDescent="0.25">
      <c r="A2110" t="s">
        <v>6264</v>
      </c>
      <c r="B2110" t="s">
        <v>6265</v>
      </c>
      <c r="C2110" t="s">
        <v>6266</v>
      </c>
      <c r="D2110">
        <v>1</v>
      </c>
      <c r="E2110">
        <v>5.129944038698663</v>
      </c>
      <c r="F2110">
        <v>1.7320508075688772</v>
      </c>
      <c r="G2110">
        <v>8.8853237150111664</v>
      </c>
      <c r="H2110">
        <v>0.21132486540518708</v>
      </c>
      <c r="J2110" t="str">
        <f t="shared" si="32"/>
        <v>Q96T66</v>
      </c>
    </row>
    <row r="2111" spans="1:10" x14ac:dyDescent="0.25">
      <c r="A2111" t="s">
        <v>6267</v>
      </c>
      <c r="B2111" t="s">
        <v>6268</v>
      </c>
      <c r="C2111" t="s">
        <v>6269</v>
      </c>
      <c r="D2111">
        <v>1</v>
      </c>
      <c r="E2111">
        <v>4.6116338751069295</v>
      </c>
      <c r="F2111">
        <v>1.7320508075688772</v>
      </c>
      <c r="G2111">
        <v>7.9875841775909482</v>
      </c>
      <c r="H2111">
        <v>0.21132486540518708</v>
      </c>
      <c r="J2111" t="str">
        <f t="shared" si="32"/>
        <v>P98155</v>
      </c>
    </row>
    <row r="2112" spans="1:10" x14ac:dyDescent="0.25">
      <c r="A2112" t="s">
        <v>6270</v>
      </c>
      <c r="B2112" t="s">
        <v>6271</v>
      </c>
      <c r="C2112" t="s">
        <v>6272</v>
      </c>
      <c r="D2112">
        <v>1</v>
      </c>
      <c r="E2112">
        <v>4.5284286554127817</v>
      </c>
      <c r="F2112">
        <v>1.7320508075688772</v>
      </c>
      <c r="G2112">
        <v>7.8434685096257537</v>
      </c>
      <c r="H2112">
        <v>0.21132486540518708</v>
      </c>
      <c r="J2112" t="str">
        <f t="shared" si="32"/>
        <v>P48594</v>
      </c>
    </row>
    <row r="2113" spans="1:10" x14ac:dyDescent="0.25">
      <c r="A2113" t="s">
        <v>6273</v>
      </c>
      <c r="B2113" t="s">
        <v>6274</v>
      </c>
      <c r="C2113" t="s">
        <v>6275</v>
      </c>
      <c r="D2113">
        <v>1</v>
      </c>
      <c r="E2113">
        <v>4.4163823533755737</v>
      </c>
      <c r="F2113">
        <v>1.7320508075688772</v>
      </c>
      <c r="G2113">
        <v>7.6493986216971015</v>
      </c>
      <c r="H2113">
        <v>0.21132486540518708</v>
      </c>
      <c r="J2113" t="str">
        <f t="shared" si="32"/>
        <v>P22792</v>
      </c>
    </row>
    <row r="2114" spans="1:10" x14ac:dyDescent="0.25">
      <c r="A2114" t="s">
        <v>6276</v>
      </c>
      <c r="B2114" t="s">
        <v>6277</v>
      </c>
      <c r="C2114" t="s">
        <v>6278</v>
      </c>
      <c r="D2114">
        <v>1</v>
      </c>
      <c r="E2114">
        <v>4.4103036771126414</v>
      </c>
      <c r="F2114">
        <v>1.7320508075688772</v>
      </c>
      <c r="G2114">
        <v>7.6388700455669394</v>
      </c>
      <c r="H2114">
        <v>0.21132486540518708</v>
      </c>
      <c r="J2114" t="str">
        <f t="shared" si="32"/>
        <v>Q03154</v>
      </c>
    </row>
    <row r="2115" spans="1:10" x14ac:dyDescent="0.25">
      <c r="A2115" t="s">
        <v>6279</v>
      </c>
      <c r="B2115" t="s">
        <v>6280</v>
      </c>
      <c r="C2115" t="s">
        <v>6281</v>
      </c>
      <c r="D2115">
        <v>1</v>
      </c>
      <c r="E2115">
        <v>3.9281839318005685</v>
      </c>
      <c r="F2115">
        <v>1.7320508075688772</v>
      </c>
      <c r="G2115">
        <v>6.8038141513542625</v>
      </c>
      <c r="H2115">
        <v>0.21132486540518708</v>
      </c>
      <c r="J2115" t="str">
        <f t="shared" si="32"/>
        <v>P34896</v>
      </c>
    </row>
    <row r="2116" spans="1:10" x14ac:dyDescent="0.25">
      <c r="A2116" t="s">
        <v>6282</v>
      </c>
      <c r="B2116" t="s">
        <v>6283</v>
      </c>
      <c r="C2116" t="s">
        <v>6284</v>
      </c>
      <c r="D2116">
        <v>1</v>
      </c>
      <c r="E2116">
        <v>3.867594961621728</v>
      </c>
      <c r="F2116">
        <v>1.7320508075688772</v>
      </c>
      <c r="G2116">
        <v>6.6988709766262344</v>
      </c>
      <c r="H2116">
        <v>0.21132486540518708</v>
      </c>
      <c r="J2116" t="str">
        <f t="shared" ref="J2116:J2179" si="33">LEFT(C2116,6)</f>
        <v>P15104</v>
      </c>
    </row>
    <row r="2117" spans="1:10" x14ac:dyDescent="0.25">
      <c r="A2117" t="s">
        <v>6285</v>
      </c>
      <c r="B2117" t="s">
        <v>6286</v>
      </c>
      <c r="C2117" t="s">
        <v>6287</v>
      </c>
      <c r="D2117">
        <v>1</v>
      </c>
      <c r="E2117">
        <v>3.5341242661448136</v>
      </c>
      <c r="F2117">
        <v>1.7320508075688772</v>
      </c>
      <c r="G2117">
        <v>6.1212827892248907</v>
      </c>
      <c r="H2117">
        <v>0.21132486540518708</v>
      </c>
      <c r="J2117" t="str">
        <f t="shared" si="33"/>
        <v>P04424</v>
      </c>
    </row>
    <row r="2118" spans="1:10" x14ac:dyDescent="0.25">
      <c r="D2118">
        <v>1</v>
      </c>
      <c r="E2118">
        <v>3.5332710831531355</v>
      </c>
      <c r="F2118">
        <v>1.7320508075688772</v>
      </c>
      <c r="G2118">
        <v>6.1198050329351501</v>
      </c>
      <c r="H2118">
        <v>0.21132486540518708</v>
      </c>
      <c r="J2118" t="str">
        <f t="shared" si="33"/>
        <v/>
      </c>
    </row>
    <row r="2119" spans="1:10" x14ac:dyDescent="0.25">
      <c r="A2119" t="s">
        <v>6288</v>
      </c>
      <c r="B2119" t="s">
        <v>6289</v>
      </c>
      <c r="C2119" t="s">
        <v>6290</v>
      </c>
      <c r="D2119">
        <v>1</v>
      </c>
      <c r="E2119">
        <v>3.4553266776191083</v>
      </c>
      <c r="F2119">
        <v>1.7320508075688772</v>
      </c>
      <c r="G2119">
        <v>5.9848013623844611</v>
      </c>
      <c r="H2119">
        <v>0.21132486540518708</v>
      </c>
      <c r="J2119" t="str">
        <f t="shared" si="33"/>
        <v>P16083</v>
      </c>
    </row>
    <row r="2120" spans="1:10" x14ac:dyDescent="0.25">
      <c r="A2120" t="s">
        <v>6291</v>
      </c>
      <c r="B2120" t="s">
        <v>6292</v>
      </c>
      <c r="C2120" t="s">
        <v>6293</v>
      </c>
      <c r="D2120">
        <v>1</v>
      </c>
      <c r="E2120">
        <v>3.4401157787686771</v>
      </c>
      <c r="F2120">
        <v>1.7320508075688772</v>
      </c>
      <c r="G2120">
        <v>5.9584553127467252</v>
      </c>
      <c r="H2120">
        <v>0.21132486540518708</v>
      </c>
      <c r="J2120" t="str">
        <f t="shared" si="33"/>
        <v>Q96EY8</v>
      </c>
    </row>
    <row r="2121" spans="1:10" x14ac:dyDescent="0.25">
      <c r="A2121" t="s">
        <v>6294</v>
      </c>
      <c r="B2121" t="s">
        <v>6295</v>
      </c>
      <c r="C2121" t="s">
        <v>6296</v>
      </c>
      <c r="D2121">
        <v>1</v>
      </c>
      <c r="E2121">
        <v>3.3901322879410252</v>
      </c>
      <c r="F2121">
        <v>1.7320508075688772</v>
      </c>
      <c r="G2121">
        <v>5.8718813670935779</v>
      </c>
      <c r="H2121">
        <v>0.21132486540518708</v>
      </c>
      <c r="J2121" t="str">
        <f t="shared" si="33"/>
        <v>P07357</v>
      </c>
    </row>
    <row r="2122" spans="1:10" x14ac:dyDescent="0.25">
      <c r="A2122" t="s">
        <v>6297</v>
      </c>
      <c r="B2122" t="s">
        <v>6298</v>
      </c>
      <c r="C2122" t="s">
        <v>6299</v>
      </c>
      <c r="D2122">
        <v>1</v>
      </c>
      <c r="E2122">
        <v>3.3274920681767877</v>
      </c>
      <c r="F2122">
        <v>1.7320508075688772</v>
      </c>
      <c r="G2122">
        <v>5.7633853238646386</v>
      </c>
      <c r="H2122">
        <v>0.21132486540518708</v>
      </c>
      <c r="J2122" t="str">
        <f t="shared" si="33"/>
        <v>O75828</v>
      </c>
    </row>
    <row r="2123" spans="1:10" x14ac:dyDescent="0.25">
      <c r="A2123" t="s">
        <v>6300</v>
      </c>
      <c r="B2123" t="s">
        <v>6301</v>
      </c>
      <c r="C2123" t="s">
        <v>6302</v>
      </c>
      <c r="D2123">
        <v>1</v>
      </c>
      <c r="E2123">
        <v>3.1028526074980154</v>
      </c>
      <c r="F2123">
        <v>1.7320508075688772</v>
      </c>
      <c r="G2123">
        <v>5.374298364584134</v>
      </c>
      <c r="H2123">
        <v>0.21132486540518708</v>
      </c>
      <c r="J2123" t="str">
        <f t="shared" si="33"/>
        <v>Q53EK8</v>
      </c>
    </row>
    <row r="2124" spans="1:10" x14ac:dyDescent="0.25">
      <c r="A2124" t="s">
        <v>6303</v>
      </c>
      <c r="B2124" t="s">
        <v>6304</v>
      </c>
      <c r="C2124" t="s">
        <v>6305</v>
      </c>
      <c r="D2124">
        <v>1</v>
      </c>
      <c r="E2124">
        <v>3.0025398654133171</v>
      </c>
      <c r="F2124">
        <v>1.7320508075688772</v>
      </c>
      <c r="G2124">
        <v>5.200551598646884</v>
      </c>
      <c r="H2124">
        <v>0.21132486540518708</v>
      </c>
      <c r="J2124" t="str">
        <f t="shared" si="33"/>
        <v>Q9BYV7</v>
      </c>
    </row>
    <row r="2125" spans="1:10" x14ac:dyDescent="0.25">
      <c r="A2125" t="s">
        <v>6306</v>
      </c>
      <c r="B2125" t="s">
        <v>6307</v>
      </c>
      <c r="C2125" t="s">
        <v>6308</v>
      </c>
      <c r="D2125">
        <v>1</v>
      </c>
      <c r="E2125">
        <v>2.9629456692125533</v>
      </c>
      <c r="F2125">
        <v>1.7320508075688772</v>
      </c>
      <c r="G2125">
        <v>5.1319724391423112</v>
      </c>
      <c r="H2125">
        <v>0.21132486540518708</v>
      </c>
      <c r="J2125" t="str">
        <f t="shared" si="33"/>
        <v>Q9UH90</v>
      </c>
    </row>
    <row r="2126" spans="1:10" x14ac:dyDescent="0.25">
      <c r="A2126" t="s">
        <v>6309</v>
      </c>
      <c r="B2126" t="s">
        <v>6310</v>
      </c>
      <c r="C2126" t="s">
        <v>6311</v>
      </c>
      <c r="D2126">
        <v>1</v>
      </c>
      <c r="E2126">
        <v>2.6931847968545219</v>
      </c>
      <c r="F2126">
        <v>1.7320508075688772</v>
      </c>
      <c r="G2126">
        <v>4.6647329023240971</v>
      </c>
      <c r="H2126">
        <v>0.21132486540518708</v>
      </c>
      <c r="J2126" t="str">
        <f t="shared" si="33"/>
        <v>O14495</v>
      </c>
    </row>
    <row r="2127" spans="1:10" x14ac:dyDescent="0.25">
      <c r="A2127" t="s">
        <v>6312</v>
      </c>
      <c r="C2127" t="s">
        <v>6313</v>
      </c>
      <c r="D2127">
        <v>1</v>
      </c>
      <c r="E2127">
        <v>2.6547463359639232</v>
      </c>
      <c r="F2127">
        <v>1.7320508075688772</v>
      </c>
      <c r="G2127">
        <v>4.5981555350968319</v>
      </c>
      <c r="H2127">
        <v>0.21132486540518708</v>
      </c>
      <c r="J2127" t="str">
        <f t="shared" si="33"/>
        <v>A6NLX0</v>
      </c>
    </row>
    <row r="2128" spans="1:10" x14ac:dyDescent="0.25">
      <c r="A2128" t="s">
        <v>6314</v>
      </c>
      <c r="B2128" t="s">
        <v>6315</v>
      </c>
      <c r="C2128" t="s">
        <v>6316</v>
      </c>
      <c r="D2128">
        <v>1</v>
      </c>
      <c r="E2128">
        <v>2.442686687223488</v>
      </c>
      <c r="F2128">
        <v>1.7320508075688772</v>
      </c>
      <c r="G2128">
        <v>4.2308574492431879</v>
      </c>
      <c r="H2128">
        <v>0.21132486540518708</v>
      </c>
      <c r="J2128" t="str">
        <f t="shared" si="33"/>
        <v>Q8NI37</v>
      </c>
    </row>
    <row r="2129" spans="1:10" x14ac:dyDescent="0.25">
      <c r="A2129" t="s">
        <v>6317</v>
      </c>
      <c r="B2129" t="s">
        <v>6318</v>
      </c>
      <c r="C2129" t="s">
        <v>6319</v>
      </c>
      <c r="D2129">
        <v>1</v>
      </c>
      <c r="E2129">
        <v>2.2965854370348748</v>
      </c>
      <c r="F2129">
        <v>1.7320508075688772</v>
      </c>
      <c r="G2129">
        <v>3.9778026608671784</v>
      </c>
      <c r="H2129">
        <v>0.21132486540518708</v>
      </c>
      <c r="J2129" t="str">
        <f t="shared" si="33"/>
        <v>Q9HD34</v>
      </c>
    </row>
    <row r="2130" spans="1:10" x14ac:dyDescent="0.25">
      <c r="A2130" t="s">
        <v>6320</v>
      </c>
      <c r="B2130" t="s">
        <v>6321</v>
      </c>
      <c r="C2130" t="s">
        <v>6322</v>
      </c>
      <c r="D2130">
        <v>1</v>
      </c>
      <c r="E2130">
        <v>2.2478449200154396</v>
      </c>
      <c r="F2130">
        <v>1.7320508075688772</v>
      </c>
      <c r="G2130">
        <v>3.8933816090023408</v>
      </c>
      <c r="H2130">
        <v>0.21132486540518708</v>
      </c>
      <c r="J2130" t="str">
        <f t="shared" si="33"/>
        <v>O95210</v>
      </c>
    </row>
    <row r="2131" spans="1:10" x14ac:dyDescent="0.25">
      <c r="A2131" t="s">
        <v>6323</v>
      </c>
      <c r="B2131" t="s">
        <v>6324</v>
      </c>
      <c r="C2131" t="s">
        <v>6325</v>
      </c>
      <c r="D2131">
        <v>1</v>
      </c>
      <c r="E2131">
        <v>2.1153737658674188</v>
      </c>
      <c r="F2131">
        <v>1.7320508075688772</v>
      </c>
      <c r="G2131">
        <v>3.6639348394806799</v>
      </c>
      <c r="H2131">
        <v>0.21132486540518708</v>
      </c>
      <c r="J2131" t="str">
        <f t="shared" si="33"/>
        <v>Q08431</v>
      </c>
    </row>
    <row r="2132" spans="1:10" x14ac:dyDescent="0.25">
      <c r="A2132" t="s">
        <v>6326</v>
      </c>
      <c r="B2132" t="s">
        <v>6327</v>
      </c>
      <c r="C2132" t="s">
        <v>6328</v>
      </c>
      <c r="D2132">
        <v>1</v>
      </c>
      <c r="E2132">
        <v>2.0833364629886959</v>
      </c>
      <c r="F2132">
        <v>1.7320508075688772</v>
      </c>
      <c r="G2132">
        <v>3.6084446031572592</v>
      </c>
      <c r="H2132">
        <v>0.21132486540518708</v>
      </c>
      <c r="J2132" t="str">
        <f t="shared" si="33"/>
        <v>O15247</v>
      </c>
    </row>
    <row r="2133" spans="1:10" x14ac:dyDescent="0.25">
      <c r="A2133" t="s">
        <v>6329</v>
      </c>
      <c r="B2133" t="s">
        <v>6330</v>
      </c>
      <c r="C2133" t="s">
        <v>6331</v>
      </c>
      <c r="D2133">
        <v>1</v>
      </c>
      <c r="E2133">
        <v>1.9889448551056452</v>
      </c>
      <c r="F2133">
        <v>1.7320508075688772</v>
      </c>
      <c r="G2133">
        <v>3.4449535424956963</v>
      </c>
      <c r="H2133">
        <v>0.21132486540518708</v>
      </c>
      <c r="J2133" t="str">
        <f t="shared" si="33"/>
        <v>Q7Z7G0</v>
      </c>
    </row>
    <row r="2134" spans="1:10" x14ac:dyDescent="0.25">
      <c r="A2134" t="s">
        <v>6332</v>
      </c>
      <c r="B2134" t="s">
        <v>6333</v>
      </c>
      <c r="C2134" t="s">
        <v>6334</v>
      </c>
      <c r="D2134">
        <v>1</v>
      </c>
      <c r="E2134">
        <v>1.8972398673337454</v>
      </c>
      <c r="F2134">
        <v>1.7320508075688772</v>
      </c>
      <c r="G2134">
        <v>3.2861158443672833</v>
      </c>
      <c r="H2134">
        <v>0.21132486540518708</v>
      </c>
      <c r="J2134" t="str">
        <f t="shared" si="33"/>
        <v>P34913</v>
      </c>
    </row>
    <row r="2135" spans="1:10" x14ac:dyDescent="0.25">
      <c r="A2135" t="s">
        <v>6335</v>
      </c>
      <c r="B2135" t="s">
        <v>6336</v>
      </c>
      <c r="C2135" t="s">
        <v>6337</v>
      </c>
      <c r="D2135">
        <v>1</v>
      </c>
      <c r="E2135">
        <v>1.8529563449928708</v>
      </c>
      <c r="F2135">
        <v>1.7320508075688772</v>
      </c>
      <c r="G2135">
        <v>3.209414533734777</v>
      </c>
      <c r="H2135">
        <v>0.21132486540518708</v>
      </c>
      <c r="J2135" t="str">
        <f t="shared" si="33"/>
        <v>Q9NR56</v>
      </c>
    </row>
    <row r="2136" spans="1:10" x14ac:dyDescent="0.25">
      <c r="A2136" t="s">
        <v>6338</v>
      </c>
      <c r="B2136" t="s">
        <v>6339</v>
      </c>
      <c r="C2136" t="s">
        <v>6340</v>
      </c>
      <c r="D2136">
        <v>1</v>
      </c>
      <c r="E2136">
        <v>1.8057880328509972</v>
      </c>
      <c r="F2136">
        <v>1.7320508075688772</v>
      </c>
      <c r="G2136">
        <v>3.1277166205977842</v>
      </c>
      <c r="H2136">
        <v>0.21132486540518708</v>
      </c>
      <c r="J2136" t="str">
        <f t="shared" si="33"/>
        <v>Q96AP7</v>
      </c>
    </row>
    <row r="2137" spans="1:10" x14ac:dyDescent="0.25">
      <c r="A2137" t="s">
        <v>6341</v>
      </c>
      <c r="B2137" t="s">
        <v>6342</v>
      </c>
      <c r="C2137" t="s">
        <v>6343</v>
      </c>
      <c r="D2137">
        <v>1</v>
      </c>
      <c r="E2137">
        <v>1.8000780183343086</v>
      </c>
      <c r="F2137">
        <v>1.7320508075688772</v>
      </c>
      <c r="G2137">
        <v>3.1178265853429235</v>
      </c>
      <c r="H2137">
        <v>0.21132486540518708</v>
      </c>
      <c r="J2137" t="str">
        <f t="shared" si="33"/>
        <v>O00560</v>
      </c>
    </row>
    <row r="2138" spans="1:10" x14ac:dyDescent="0.25">
      <c r="A2138" t="s">
        <v>6344</v>
      </c>
      <c r="B2138" t="s">
        <v>6345</v>
      </c>
      <c r="C2138" t="s">
        <v>6346</v>
      </c>
      <c r="D2138">
        <v>1</v>
      </c>
      <c r="E2138">
        <v>1.604703232466784</v>
      </c>
      <c r="F2138">
        <v>1.7320508075688772</v>
      </c>
      <c r="G2138">
        <v>2.7794275297024811</v>
      </c>
      <c r="H2138">
        <v>0.21132486540518708</v>
      </c>
      <c r="J2138" t="str">
        <f t="shared" si="33"/>
        <v>Q8N442</v>
      </c>
    </row>
    <row r="2139" spans="1:10" x14ac:dyDescent="0.25">
      <c r="A2139" t="s">
        <v>6347</v>
      </c>
      <c r="B2139" t="s">
        <v>6348</v>
      </c>
      <c r="C2139" t="s">
        <v>6349</v>
      </c>
      <c r="D2139">
        <v>1</v>
      </c>
      <c r="E2139">
        <v>1.2915502142724054</v>
      </c>
      <c r="F2139">
        <v>1.7320508075688772</v>
      </c>
      <c r="G2139">
        <v>2.2370305916462758</v>
      </c>
      <c r="H2139">
        <v>0.21132486540518708</v>
      </c>
      <c r="J2139" t="str">
        <f t="shared" si="33"/>
        <v>Q8TCA0</v>
      </c>
    </row>
    <row r="2140" spans="1:10" x14ac:dyDescent="0.25">
      <c r="A2140" t="s">
        <v>6350</v>
      </c>
      <c r="B2140" t="s">
        <v>6351</v>
      </c>
      <c r="C2140" t="s">
        <v>6352</v>
      </c>
      <c r="D2140">
        <v>1</v>
      </c>
      <c r="E2140">
        <v>0.78194661365895224</v>
      </c>
      <c r="F2140">
        <v>1.7320508075688772</v>
      </c>
      <c r="G2140">
        <v>1.3543712636637371</v>
      </c>
      <c r="H2140">
        <v>0.21132486540518708</v>
      </c>
      <c r="J2140" t="str">
        <f t="shared" si="33"/>
        <v>Q9NS86</v>
      </c>
    </row>
    <row r="2141" spans="1:10" x14ac:dyDescent="0.25">
      <c r="A2141" t="s">
        <v>6353</v>
      </c>
      <c r="B2141" t="s">
        <v>6354</v>
      </c>
      <c r="C2141" t="s">
        <v>6355</v>
      </c>
      <c r="D2141">
        <v>1</v>
      </c>
      <c r="E2141">
        <v>0.63642289770395233</v>
      </c>
      <c r="F2141">
        <v>1.7320508075688772</v>
      </c>
      <c r="G2141">
        <v>1.1023167939234557</v>
      </c>
      <c r="H2141">
        <v>0.21132486540518708</v>
      </c>
      <c r="J2141" t="str">
        <f t="shared" si="33"/>
        <v>P49454</v>
      </c>
    </row>
    <row r="2142" spans="1:10" x14ac:dyDescent="0.25">
      <c r="A2142" t="s">
        <v>6356</v>
      </c>
      <c r="B2142" t="s">
        <v>6357</v>
      </c>
      <c r="C2142" t="s">
        <v>6358</v>
      </c>
      <c r="D2142">
        <v>1</v>
      </c>
      <c r="E2142">
        <v>0.58311936339522552</v>
      </c>
      <c r="F2142">
        <v>1.7320508075688772</v>
      </c>
      <c r="G2142">
        <v>1.00999236427775</v>
      </c>
      <c r="H2142">
        <v>0.21132486540518708</v>
      </c>
      <c r="J2142" t="str">
        <f t="shared" si="33"/>
        <v>Q9UGJ0</v>
      </c>
    </row>
    <row r="2143" spans="1:10" x14ac:dyDescent="0.25">
      <c r="A2143" t="s">
        <v>6359</v>
      </c>
      <c r="B2143" t="s">
        <v>6360</v>
      </c>
      <c r="C2143" t="s">
        <v>6361</v>
      </c>
      <c r="D2143">
        <v>1</v>
      </c>
      <c r="E2143">
        <v>0.50316024143533078</v>
      </c>
      <c r="F2143">
        <v>1.7320508075688772</v>
      </c>
      <c r="G2143">
        <v>0.87149910251461593</v>
      </c>
      <c r="H2143">
        <v>0.21132486540518708</v>
      </c>
      <c r="J2143" t="str">
        <f t="shared" si="33"/>
        <v>Q5H9R7</v>
      </c>
    </row>
    <row r="2144" spans="1:10" x14ac:dyDescent="0.25">
      <c r="A2144" t="s">
        <v>6362</v>
      </c>
      <c r="B2144" t="s">
        <v>6363</v>
      </c>
      <c r="C2144" t="s">
        <v>6364</v>
      </c>
      <c r="D2144">
        <v>1</v>
      </c>
      <c r="E2144">
        <v>0.48474048442906575</v>
      </c>
      <c r="F2144">
        <v>1.7320508075688772</v>
      </c>
      <c r="G2144">
        <v>0.83959514751669218</v>
      </c>
      <c r="H2144">
        <v>0.21132486540518708</v>
      </c>
      <c r="J2144" t="str">
        <f t="shared" si="33"/>
        <v>Q6IC98</v>
      </c>
    </row>
    <row r="2145" spans="1:10" x14ac:dyDescent="0.25">
      <c r="A2145" t="s">
        <v>6365</v>
      </c>
      <c r="B2145" t="s">
        <v>6366</v>
      </c>
      <c r="C2145" t="s">
        <v>6367</v>
      </c>
      <c r="D2145">
        <v>1</v>
      </c>
      <c r="E2145">
        <v>0.35204271699987583</v>
      </c>
      <c r="F2145">
        <v>1.7320508075688772</v>
      </c>
      <c r="G2145">
        <v>0.60975587227837669</v>
      </c>
      <c r="H2145">
        <v>0.21132486540518708</v>
      </c>
      <c r="J2145" t="str">
        <f t="shared" si="33"/>
        <v>Q96A35</v>
      </c>
    </row>
    <row r="2146" spans="1:10" x14ac:dyDescent="0.25">
      <c r="D2146">
        <v>1</v>
      </c>
      <c r="E2146">
        <v>0.28872908257240276</v>
      </c>
      <c r="F2146">
        <v>1.7320508075688772</v>
      </c>
      <c r="G2146">
        <v>0.5000934406381512</v>
      </c>
      <c r="H2146">
        <v>0.21132486540518708</v>
      </c>
      <c r="J2146" t="str">
        <f t="shared" si="33"/>
        <v/>
      </c>
    </row>
    <row r="2147" spans="1:10" x14ac:dyDescent="0.25">
      <c r="A2147" t="s">
        <v>6368</v>
      </c>
      <c r="B2147" t="s">
        <v>6369</v>
      </c>
      <c r="C2147" t="s">
        <v>6370</v>
      </c>
      <c r="D2147">
        <v>1</v>
      </c>
      <c r="E2147">
        <v>0.27364258053884816</v>
      </c>
      <c r="F2147">
        <v>1.7320508075688772</v>
      </c>
      <c r="G2147">
        <v>0.47396285260754351</v>
      </c>
      <c r="H2147">
        <v>0.21132486540518708</v>
      </c>
      <c r="J2147" t="str">
        <f t="shared" si="33"/>
        <v>A6XMH5</v>
      </c>
    </row>
    <row r="2148" spans="1:10" x14ac:dyDescent="0.25">
      <c r="A2148" t="s">
        <v>6371</v>
      </c>
      <c r="B2148" t="s">
        <v>6372</v>
      </c>
      <c r="C2148" t="s">
        <v>6373</v>
      </c>
      <c r="D2148">
        <v>1</v>
      </c>
      <c r="E2148">
        <v>0.2015266845428596</v>
      </c>
      <c r="F2148">
        <v>1.7320508075688772</v>
      </c>
      <c r="G2148">
        <v>0.34905445670913837</v>
      </c>
      <c r="H2148">
        <v>0.21132486540518708</v>
      </c>
      <c r="J2148" t="str">
        <f t="shared" si="33"/>
        <v>Q9BVC6</v>
      </c>
    </row>
    <row r="2149" spans="1:10" x14ac:dyDescent="0.25">
      <c r="A2149" t="s">
        <v>6374</v>
      </c>
      <c r="B2149" t="s">
        <v>6375</v>
      </c>
      <c r="C2149" t="s">
        <v>6376</v>
      </c>
      <c r="D2149">
        <v>1</v>
      </c>
      <c r="E2149">
        <v>0.14304217099683911</v>
      </c>
      <c r="F2149">
        <v>1.7320508075688772</v>
      </c>
      <c r="G2149">
        <v>0.24775630779148061</v>
      </c>
      <c r="H2149">
        <v>0.21132486540518708</v>
      </c>
      <c r="J2149" t="str">
        <f t="shared" si="33"/>
        <v>Q9UGP4</v>
      </c>
    </row>
    <row r="2150" spans="1:10" x14ac:dyDescent="0.25">
      <c r="A2150" t="s">
        <v>6377</v>
      </c>
      <c r="B2150" t="s">
        <v>6378</v>
      </c>
      <c r="C2150" t="s">
        <v>6379</v>
      </c>
      <c r="D2150">
        <v>1</v>
      </c>
      <c r="E2150">
        <v>9.6658452807646358E-2</v>
      </c>
      <c r="F2150">
        <v>1.7320508075688772</v>
      </c>
      <c r="G2150">
        <v>0.16741735124384211</v>
      </c>
      <c r="H2150">
        <v>0.21132486540518708</v>
      </c>
      <c r="J2150" t="str">
        <f t="shared" si="33"/>
        <v>P55209</v>
      </c>
    </row>
    <row r="2151" spans="1:10" x14ac:dyDescent="0.25">
      <c r="A2151" t="s">
        <v>6380</v>
      </c>
      <c r="B2151" t="s">
        <v>6381</v>
      </c>
      <c r="C2151" t="s">
        <v>6382</v>
      </c>
      <c r="D2151">
        <v>1</v>
      </c>
      <c r="E2151">
        <v>6.4607313025322563E-2</v>
      </c>
      <c r="F2151">
        <v>1.7320508075688772</v>
      </c>
      <c r="G2151">
        <v>0.11190314870036518</v>
      </c>
      <c r="H2151">
        <v>0.21132486540518708</v>
      </c>
      <c r="J2151" t="str">
        <f t="shared" si="33"/>
        <v>Q8WUM0</v>
      </c>
    </row>
    <row r="2152" spans="1:10" x14ac:dyDescent="0.25">
      <c r="A2152" t="s">
        <v>6383</v>
      </c>
      <c r="B2152" t="s">
        <v>6384</v>
      </c>
      <c r="C2152" t="s">
        <v>6385</v>
      </c>
      <c r="D2152">
        <v>1</v>
      </c>
      <c r="E2152">
        <v>6.3132999788948332E-2</v>
      </c>
      <c r="F2152">
        <v>1.7320508075688772</v>
      </c>
      <c r="G2152">
        <v>0.10934956326869372</v>
      </c>
      <c r="H2152">
        <v>0.21132486540518708</v>
      </c>
      <c r="J2152" t="str">
        <f t="shared" si="33"/>
        <v>Q9UHY1</v>
      </c>
    </row>
    <row r="2153" spans="1:10" x14ac:dyDescent="0.25">
      <c r="A2153" t="s">
        <v>6386</v>
      </c>
      <c r="B2153" t="s">
        <v>6387</v>
      </c>
      <c r="C2153" t="s">
        <v>6388</v>
      </c>
      <c r="D2153">
        <v>1</v>
      </c>
      <c r="E2153">
        <v>4.3746434444108862E-2</v>
      </c>
      <c r="F2153">
        <v>1.7320508075688772</v>
      </c>
      <c r="G2153">
        <v>7.5771047107177705E-2</v>
      </c>
      <c r="H2153">
        <v>0.21132486540518708</v>
      </c>
      <c r="J2153" t="str">
        <f t="shared" si="33"/>
        <v>Q14767</v>
      </c>
    </row>
    <row r="2154" spans="1:10" x14ac:dyDescent="0.25">
      <c r="A2154" t="s">
        <v>6389</v>
      </c>
      <c r="B2154" t="s">
        <v>6390</v>
      </c>
      <c r="C2154" t="s">
        <v>6391</v>
      </c>
      <c r="D2154">
        <v>1</v>
      </c>
      <c r="E2154">
        <v>0</v>
      </c>
      <c r="F2154">
        <v>1.7320508075688772</v>
      </c>
      <c r="G2154">
        <v>0</v>
      </c>
      <c r="H2154">
        <v>0.21132486540518708</v>
      </c>
      <c r="J2154" t="str">
        <f t="shared" si="33"/>
        <v>Q14738</v>
      </c>
    </row>
    <row r="2155" spans="1:10" x14ac:dyDescent="0.25">
      <c r="A2155" t="s">
        <v>6392</v>
      </c>
      <c r="B2155" t="s">
        <v>6393</v>
      </c>
      <c r="C2155" t="s">
        <v>6394</v>
      </c>
      <c r="D2155">
        <v>1</v>
      </c>
      <c r="E2155">
        <v>0</v>
      </c>
      <c r="F2155">
        <v>1.7320508075688772</v>
      </c>
      <c r="G2155">
        <v>0</v>
      </c>
      <c r="H2155">
        <v>0.21132486540518708</v>
      </c>
      <c r="J2155" t="str">
        <f t="shared" si="33"/>
        <v>Q14746</v>
      </c>
    </row>
    <row r="2156" spans="1:10" x14ac:dyDescent="0.25">
      <c r="A2156" t="s">
        <v>6395</v>
      </c>
      <c r="B2156" t="s">
        <v>6396</v>
      </c>
      <c r="C2156" t="s">
        <v>6397</v>
      </c>
      <c r="D2156">
        <v>1</v>
      </c>
      <c r="E2156">
        <v>0</v>
      </c>
      <c r="F2156">
        <v>1.7320508075688772</v>
      </c>
      <c r="G2156">
        <v>0</v>
      </c>
      <c r="H2156">
        <v>0.21132486540518708</v>
      </c>
      <c r="J2156" t="str">
        <f t="shared" si="33"/>
        <v>P18583</v>
      </c>
    </row>
    <row r="2157" spans="1:10" x14ac:dyDescent="0.25">
      <c r="A2157" t="s">
        <v>6398</v>
      </c>
      <c r="B2157" t="s">
        <v>6399</v>
      </c>
      <c r="C2157" t="s">
        <v>6400</v>
      </c>
      <c r="D2157">
        <v>1</v>
      </c>
      <c r="E2157">
        <v>0</v>
      </c>
      <c r="F2157">
        <v>1.7320508075688772</v>
      </c>
      <c r="G2157">
        <v>0</v>
      </c>
      <c r="H2157">
        <v>0.21132486540518708</v>
      </c>
      <c r="J2157" t="str">
        <f t="shared" si="33"/>
        <v>Q16204</v>
      </c>
    </row>
    <row r="2158" spans="1:10" x14ac:dyDescent="0.25">
      <c r="A2158" t="s">
        <v>6401</v>
      </c>
      <c r="B2158" t="s">
        <v>6402</v>
      </c>
      <c r="C2158" t="s">
        <v>6403</v>
      </c>
      <c r="D2158">
        <v>1</v>
      </c>
      <c r="E2158">
        <v>0</v>
      </c>
      <c r="F2158">
        <v>1.7320508075688772</v>
      </c>
      <c r="G2158">
        <v>0</v>
      </c>
      <c r="H2158">
        <v>0.21132486540518708</v>
      </c>
      <c r="J2158" t="str">
        <f t="shared" si="33"/>
        <v>Q9Y4P3</v>
      </c>
    </row>
    <row r="2159" spans="1:10" x14ac:dyDescent="0.25">
      <c r="A2159" t="s">
        <v>6404</v>
      </c>
      <c r="B2159" t="s">
        <v>6405</v>
      </c>
      <c r="C2159" t="s">
        <v>6406</v>
      </c>
      <c r="D2159">
        <v>1</v>
      </c>
      <c r="E2159">
        <v>0</v>
      </c>
      <c r="F2159">
        <v>1.7320508075688772</v>
      </c>
      <c r="G2159">
        <v>0</v>
      </c>
      <c r="H2159">
        <v>0.21132486540518708</v>
      </c>
      <c r="J2159" t="str">
        <f t="shared" si="33"/>
        <v>Q16352</v>
      </c>
    </row>
    <row r="2160" spans="1:10" x14ac:dyDescent="0.25">
      <c r="A2160" t="s">
        <v>6407</v>
      </c>
      <c r="B2160" t="s">
        <v>6408</v>
      </c>
      <c r="C2160" t="s">
        <v>6409</v>
      </c>
      <c r="D2160">
        <v>1</v>
      </c>
      <c r="E2160">
        <v>0</v>
      </c>
      <c r="F2160">
        <v>1.7320508075688772</v>
      </c>
      <c r="G2160">
        <v>0</v>
      </c>
      <c r="H2160">
        <v>0.21132486540518708</v>
      </c>
      <c r="J2160" t="str">
        <f t="shared" si="33"/>
        <v>Q9HC35</v>
      </c>
    </row>
    <row r="2161" spans="1:10" x14ac:dyDescent="0.25">
      <c r="A2161" t="s">
        <v>6410</v>
      </c>
      <c r="B2161" t="s">
        <v>6411</v>
      </c>
      <c r="C2161" t="s">
        <v>6412</v>
      </c>
      <c r="D2161">
        <v>1</v>
      </c>
      <c r="E2161">
        <v>0</v>
      </c>
      <c r="F2161">
        <v>1.7320508075688772</v>
      </c>
      <c r="G2161">
        <v>0</v>
      </c>
      <c r="H2161">
        <v>0.21132486540518708</v>
      </c>
      <c r="J2161" t="str">
        <f t="shared" si="33"/>
        <v>Q9BQS8</v>
      </c>
    </row>
    <row r="2162" spans="1:10" x14ac:dyDescent="0.25">
      <c r="A2162" t="s">
        <v>6413</v>
      </c>
      <c r="B2162" t="s">
        <v>6414</v>
      </c>
      <c r="C2162" t="s">
        <v>6415</v>
      </c>
      <c r="D2162">
        <v>1</v>
      </c>
      <c r="E2162">
        <v>0</v>
      </c>
      <c r="F2162">
        <v>1.7320508075688772</v>
      </c>
      <c r="G2162">
        <v>0</v>
      </c>
      <c r="H2162">
        <v>0.21132486540518708</v>
      </c>
      <c r="J2162" t="str">
        <f t="shared" si="33"/>
        <v>O43464</v>
      </c>
    </row>
    <row r="2163" spans="1:10" x14ac:dyDescent="0.25">
      <c r="A2163" t="s">
        <v>6416</v>
      </c>
      <c r="B2163" t="s">
        <v>6417</v>
      </c>
      <c r="C2163" t="s">
        <v>6418</v>
      </c>
      <c r="D2163">
        <v>1</v>
      </c>
      <c r="E2163">
        <v>0</v>
      </c>
      <c r="F2163">
        <v>1.7320508075688772</v>
      </c>
      <c r="G2163">
        <v>0</v>
      </c>
      <c r="H2163">
        <v>0.21132486540518708</v>
      </c>
      <c r="J2163" t="str">
        <f t="shared" si="33"/>
        <v>Q9Y625</v>
      </c>
    </row>
    <row r="2164" spans="1:10" x14ac:dyDescent="0.25">
      <c r="A2164" t="s">
        <v>6419</v>
      </c>
      <c r="B2164" t="s">
        <v>6420</v>
      </c>
      <c r="C2164" t="s">
        <v>6421</v>
      </c>
      <c r="D2164">
        <v>1</v>
      </c>
      <c r="E2164">
        <v>0</v>
      </c>
      <c r="F2164">
        <v>1.7320508075688772</v>
      </c>
      <c r="G2164">
        <v>0</v>
      </c>
      <c r="H2164">
        <v>0.21132486540518708</v>
      </c>
      <c r="J2164" t="str">
        <f t="shared" si="33"/>
        <v>O60245</v>
      </c>
    </row>
    <row r="2165" spans="1:10" x14ac:dyDescent="0.25">
      <c r="A2165" t="s">
        <v>6422</v>
      </c>
      <c r="B2165" t="s">
        <v>6423</v>
      </c>
      <c r="C2165" t="s">
        <v>6424</v>
      </c>
      <c r="D2165">
        <v>1</v>
      </c>
      <c r="E2165">
        <v>0</v>
      </c>
      <c r="F2165">
        <v>1.7320508075688772</v>
      </c>
      <c r="G2165">
        <v>0</v>
      </c>
      <c r="H2165">
        <v>0.21132486540518708</v>
      </c>
      <c r="J2165" t="str">
        <f t="shared" si="33"/>
        <v>Q9Y680</v>
      </c>
    </row>
    <row r="2166" spans="1:10" x14ac:dyDescent="0.25">
      <c r="A2166" t="s">
        <v>6425</v>
      </c>
      <c r="B2166" t="s">
        <v>6426</v>
      </c>
      <c r="C2166" t="s">
        <v>6427</v>
      </c>
      <c r="D2166">
        <v>1</v>
      </c>
      <c r="E2166">
        <v>0</v>
      </c>
      <c r="F2166">
        <v>1.7320508075688772</v>
      </c>
      <c r="G2166">
        <v>0</v>
      </c>
      <c r="H2166">
        <v>0.21132486540518708</v>
      </c>
      <c r="J2166" t="str">
        <f t="shared" si="33"/>
        <v>Q9H993</v>
      </c>
    </row>
    <row r="2167" spans="1:10" x14ac:dyDescent="0.25">
      <c r="A2167" t="s">
        <v>6428</v>
      </c>
      <c r="B2167" t="s">
        <v>6429</v>
      </c>
      <c r="C2167" t="s">
        <v>6430</v>
      </c>
      <c r="D2167">
        <v>1</v>
      </c>
      <c r="E2167">
        <v>0</v>
      </c>
      <c r="F2167">
        <v>1.7320508075688772</v>
      </c>
      <c r="G2167">
        <v>0</v>
      </c>
      <c r="H2167">
        <v>0.21132486540518708</v>
      </c>
      <c r="J2167" t="str">
        <f t="shared" si="33"/>
        <v>Q08499</v>
      </c>
    </row>
    <row r="2168" spans="1:10" x14ac:dyDescent="0.25">
      <c r="A2168" t="s">
        <v>6431</v>
      </c>
      <c r="B2168" t="s">
        <v>6432</v>
      </c>
      <c r="C2168" t="s">
        <v>6433</v>
      </c>
      <c r="D2168">
        <v>1</v>
      </c>
      <c r="E2168">
        <v>0</v>
      </c>
      <c r="F2168">
        <v>1.7320508075688772</v>
      </c>
      <c r="G2168">
        <v>0</v>
      </c>
      <c r="H2168">
        <v>0.21132486540518708</v>
      </c>
      <c r="J2168" t="str">
        <f t="shared" si="33"/>
        <v>Q9UBF2</v>
      </c>
    </row>
    <row r="2169" spans="1:10" x14ac:dyDescent="0.25">
      <c r="A2169" t="s">
        <v>6434</v>
      </c>
      <c r="B2169" t="s">
        <v>6435</v>
      </c>
      <c r="C2169" t="s">
        <v>6436</v>
      </c>
      <c r="D2169">
        <v>1</v>
      </c>
      <c r="E2169">
        <v>0</v>
      </c>
      <c r="F2169">
        <v>1.7320508075688772</v>
      </c>
      <c r="G2169">
        <v>0</v>
      </c>
      <c r="H2169">
        <v>0.21132486540518708</v>
      </c>
      <c r="J2169" t="str">
        <f t="shared" si="33"/>
        <v>A8MW61</v>
      </c>
    </row>
    <row r="2170" spans="1:10" x14ac:dyDescent="0.25">
      <c r="A2170" t="s">
        <v>6437</v>
      </c>
      <c r="B2170" t="s">
        <v>6438</v>
      </c>
      <c r="C2170" t="s">
        <v>6439</v>
      </c>
      <c r="D2170">
        <v>1</v>
      </c>
      <c r="E2170">
        <v>0</v>
      </c>
      <c r="F2170">
        <v>1.7320508075688772</v>
      </c>
      <c r="G2170">
        <v>0</v>
      </c>
      <c r="H2170">
        <v>0.21132486540518708</v>
      </c>
      <c r="J2170" t="str">
        <f t="shared" si="33"/>
        <v>P28300</v>
      </c>
    </row>
    <row r="2171" spans="1:10" x14ac:dyDescent="0.25">
      <c r="A2171" t="s">
        <v>6440</v>
      </c>
      <c r="B2171" t="s">
        <v>6441</v>
      </c>
      <c r="C2171" t="s">
        <v>6442</v>
      </c>
      <c r="D2171">
        <v>1</v>
      </c>
      <c r="E2171">
        <v>0</v>
      </c>
      <c r="F2171">
        <v>1.7320508075688772</v>
      </c>
      <c r="G2171">
        <v>0</v>
      </c>
      <c r="H2171">
        <v>0.21132486540518708</v>
      </c>
      <c r="J2171" t="str">
        <f t="shared" si="33"/>
        <v>Q5SY16</v>
      </c>
    </row>
    <row r="2172" spans="1:10" x14ac:dyDescent="0.25">
      <c r="A2172" t="s">
        <v>6443</v>
      </c>
      <c r="B2172" t="s">
        <v>6444</v>
      </c>
      <c r="C2172" t="s">
        <v>6445</v>
      </c>
      <c r="D2172">
        <v>1</v>
      </c>
      <c r="E2172">
        <v>0</v>
      </c>
      <c r="F2172">
        <v>1.7320508075688772</v>
      </c>
      <c r="G2172">
        <v>0</v>
      </c>
      <c r="H2172">
        <v>0.21132486540518708</v>
      </c>
      <c r="J2172" t="str">
        <f t="shared" si="33"/>
        <v>Q9HA65</v>
      </c>
    </row>
    <row r="2173" spans="1:10" x14ac:dyDescent="0.25">
      <c r="A2173" t="s">
        <v>6446</v>
      </c>
      <c r="B2173" t="s">
        <v>6447</v>
      </c>
      <c r="C2173" t="s">
        <v>6448</v>
      </c>
      <c r="D2173">
        <v>1</v>
      </c>
      <c r="E2173">
        <v>0</v>
      </c>
      <c r="F2173">
        <v>1.7320508075688772</v>
      </c>
      <c r="G2173">
        <v>0</v>
      </c>
      <c r="H2173">
        <v>0.21132486540518708</v>
      </c>
      <c r="J2173" t="str">
        <f t="shared" si="33"/>
        <v>Q9H936</v>
      </c>
    </row>
    <row r="2174" spans="1:10" x14ac:dyDescent="0.25">
      <c r="A2174" t="s">
        <v>6449</v>
      </c>
      <c r="B2174" t="s">
        <v>6450</v>
      </c>
      <c r="C2174" t="s">
        <v>6451</v>
      </c>
      <c r="D2174">
        <v>1</v>
      </c>
      <c r="E2174">
        <v>0</v>
      </c>
      <c r="F2174">
        <v>1.7320508075688772</v>
      </c>
      <c r="G2174">
        <v>0</v>
      </c>
      <c r="H2174">
        <v>0.21132486540518708</v>
      </c>
      <c r="J2174" t="str">
        <f t="shared" si="33"/>
        <v>Q59GV6</v>
      </c>
    </row>
    <row r="2175" spans="1:10" x14ac:dyDescent="0.25">
      <c r="A2175" t="s">
        <v>6452</v>
      </c>
      <c r="B2175" t="s">
        <v>6453</v>
      </c>
      <c r="C2175" t="s">
        <v>6454</v>
      </c>
      <c r="D2175">
        <v>1</v>
      </c>
      <c r="E2175">
        <v>0</v>
      </c>
      <c r="F2175">
        <v>1.7320508075688772</v>
      </c>
      <c r="G2175">
        <v>0</v>
      </c>
      <c r="H2175">
        <v>0.21132486540518708</v>
      </c>
      <c r="J2175" t="str">
        <f t="shared" si="33"/>
        <v>Q9Y619</v>
      </c>
    </row>
    <row r="2176" spans="1:10" x14ac:dyDescent="0.25">
      <c r="A2176" t="s">
        <v>6455</v>
      </c>
      <c r="B2176" t="s">
        <v>6456</v>
      </c>
      <c r="C2176" t="s">
        <v>6457</v>
      </c>
      <c r="D2176">
        <v>1</v>
      </c>
      <c r="E2176">
        <v>0</v>
      </c>
      <c r="F2176">
        <v>1.7320508075688772</v>
      </c>
      <c r="G2176">
        <v>0</v>
      </c>
      <c r="H2176">
        <v>0.21132486540518708</v>
      </c>
      <c r="J2176" t="str">
        <f t="shared" si="33"/>
        <v>Q15555</v>
      </c>
    </row>
    <row r="2177" spans="1:10" x14ac:dyDescent="0.25">
      <c r="A2177" t="s">
        <v>6458</v>
      </c>
      <c r="B2177" t="s">
        <v>6459</v>
      </c>
      <c r="C2177" t="s">
        <v>6460</v>
      </c>
      <c r="D2177">
        <v>1</v>
      </c>
      <c r="E2177">
        <v>0</v>
      </c>
      <c r="F2177">
        <v>1.7320508075688772</v>
      </c>
      <c r="G2177">
        <v>0</v>
      </c>
      <c r="H2177">
        <v>0.21132486540518708</v>
      </c>
      <c r="J2177" t="str">
        <f t="shared" si="33"/>
        <v>Q15645</v>
      </c>
    </row>
    <row r="2178" spans="1:10" x14ac:dyDescent="0.25">
      <c r="A2178" t="s">
        <v>6461</v>
      </c>
      <c r="B2178" t="s">
        <v>6462</v>
      </c>
      <c r="C2178" t="s">
        <v>6463</v>
      </c>
      <c r="D2178">
        <v>1</v>
      </c>
      <c r="E2178">
        <v>0</v>
      </c>
      <c r="F2178">
        <v>1.7320508075688772</v>
      </c>
      <c r="G2178">
        <v>0</v>
      </c>
      <c r="H2178">
        <v>0.21132486540518708</v>
      </c>
      <c r="J2178" t="str">
        <f t="shared" si="33"/>
        <v>Q15223</v>
      </c>
    </row>
    <row r="2179" spans="1:10" x14ac:dyDescent="0.25">
      <c r="A2179" t="s">
        <v>6464</v>
      </c>
      <c r="B2179" t="s">
        <v>6465</v>
      </c>
      <c r="C2179" t="s">
        <v>6466</v>
      </c>
      <c r="D2179">
        <v>1</v>
      </c>
      <c r="E2179">
        <v>0</v>
      </c>
      <c r="F2179">
        <v>1.7320508075688772</v>
      </c>
      <c r="G2179">
        <v>0</v>
      </c>
      <c r="H2179">
        <v>0.21132486540518708</v>
      </c>
      <c r="J2179" t="str">
        <f t="shared" si="33"/>
        <v>Q9UG56</v>
      </c>
    </row>
    <row r="2180" spans="1:10" x14ac:dyDescent="0.25">
      <c r="A2180" t="s">
        <v>6467</v>
      </c>
      <c r="B2180" t="s">
        <v>6468</v>
      </c>
      <c r="C2180" t="s">
        <v>6469</v>
      </c>
      <c r="D2180">
        <v>1</v>
      </c>
      <c r="E2180">
        <v>0</v>
      </c>
      <c r="F2180">
        <v>1.7320508075688772</v>
      </c>
      <c r="G2180">
        <v>0</v>
      </c>
      <c r="H2180">
        <v>0.21132486540518708</v>
      </c>
      <c r="J2180" t="str">
        <f t="shared" ref="J2180:J2243" si="34">LEFT(C2180,6)</f>
        <v>Q9UDY2</v>
      </c>
    </row>
    <row r="2181" spans="1:10" x14ac:dyDescent="0.25">
      <c r="A2181" t="s">
        <v>6470</v>
      </c>
      <c r="B2181" t="s">
        <v>6471</v>
      </c>
      <c r="C2181" t="s">
        <v>6472</v>
      </c>
      <c r="D2181">
        <v>1</v>
      </c>
      <c r="E2181">
        <v>0</v>
      </c>
      <c r="F2181">
        <v>1.7320508075688772</v>
      </c>
      <c r="G2181">
        <v>0</v>
      </c>
      <c r="H2181">
        <v>0.21132486540518708</v>
      </c>
      <c r="J2181" t="str">
        <f t="shared" si="34"/>
        <v>Q93009</v>
      </c>
    </row>
    <row r="2182" spans="1:10" x14ac:dyDescent="0.25">
      <c r="A2182" t="s">
        <v>6473</v>
      </c>
      <c r="B2182" t="s">
        <v>6474</v>
      </c>
      <c r="C2182" t="s">
        <v>6475</v>
      </c>
      <c r="D2182">
        <v>1</v>
      </c>
      <c r="E2182">
        <v>0</v>
      </c>
      <c r="F2182">
        <v>1.7320508075688772</v>
      </c>
      <c r="G2182">
        <v>0</v>
      </c>
      <c r="H2182">
        <v>0.21132486540518708</v>
      </c>
      <c r="J2182" t="str">
        <f t="shared" si="34"/>
        <v>O15075</v>
      </c>
    </row>
    <row r="2183" spans="1:10" x14ac:dyDescent="0.25">
      <c r="A2183" t="s">
        <v>6476</v>
      </c>
      <c r="B2183" t="s">
        <v>6477</v>
      </c>
      <c r="C2183" t="s">
        <v>6478</v>
      </c>
      <c r="D2183">
        <v>1</v>
      </c>
      <c r="E2183">
        <v>0</v>
      </c>
      <c r="F2183">
        <v>1.7320508075688772</v>
      </c>
      <c r="G2183">
        <v>0</v>
      </c>
      <c r="H2183">
        <v>0.21132486540518708</v>
      </c>
      <c r="J2183" t="str">
        <f t="shared" si="34"/>
        <v>Q9BQG0</v>
      </c>
    </row>
    <row r="2184" spans="1:10" x14ac:dyDescent="0.25">
      <c r="A2184" t="s">
        <v>6479</v>
      </c>
      <c r="B2184" t="s">
        <v>6480</v>
      </c>
      <c r="C2184" t="s">
        <v>6481</v>
      </c>
      <c r="D2184">
        <v>1</v>
      </c>
      <c r="E2184">
        <v>0</v>
      </c>
      <c r="F2184">
        <v>1.7320508075688772</v>
      </c>
      <c r="G2184">
        <v>0</v>
      </c>
      <c r="H2184">
        <v>0.21132486540518708</v>
      </c>
      <c r="J2184" t="str">
        <f t="shared" si="34"/>
        <v>O14562</v>
      </c>
    </row>
    <row r="2185" spans="1:10" x14ac:dyDescent="0.25">
      <c r="A2185" t="s">
        <v>6482</v>
      </c>
      <c r="B2185" t="s">
        <v>6483</v>
      </c>
      <c r="C2185" t="s">
        <v>6484</v>
      </c>
      <c r="D2185">
        <v>1</v>
      </c>
      <c r="E2185">
        <v>0</v>
      </c>
      <c r="F2185">
        <v>1.7320508075688772</v>
      </c>
      <c r="G2185">
        <v>0</v>
      </c>
      <c r="H2185">
        <v>0.21132486540518708</v>
      </c>
      <c r="J2185" t="str">
        <f t="shared" si="34"/>
        <v>Q6UW63</v>
      </c>
    </row>
    <row r="2186" spans="1:10" x14ac:dyDescent="0.25">
      <c r="A2186" t="s">
        <v>6485</v>
      </c>
      <c r="B2186" t="s">
        <v>6486</v>
      </c>
      <c r="C2186" t="s">
        <v>6487</v>
      </c>
      <c r="D2186">
        <v>1</v>
      </c>
      <c r="E2186">
        <v>0</v>
      </c>
      <c r="F2186">
        <v>1.7320508075688772</v>
      </c>
      <c r="G2186">
        <v>0</v>
      </c>
      <c r="H2186">
        <v>0.21132486540518708</v>
      </c>
      <c r="J2186" t="str">
        <f t="shared" si="34"/>
        <v>A5YM47</v>
      </c>
    </row>
    <row r="2187" spans="1:10" x14ac:dyDescent="0.25">
      <c r="A2187" t="s">
        <v>6488</v>
      </c>
      <c r="B2187" t="s">
        <v>6489</v>
      </c>
      <c r="C2187" t="s">
        <v>6490</v>
      </c>
      <c r="D2187">
        <v>1</v>
      </c>
      <c r="E2187">
        <v>0</v>
      </c>
      <c r="F2187">
        <v>1.7320508075688772</v>
      </c>
      <c r="G2187">
        <v>0</v>
      </c>
      <c r="H2187">
        <v>0.21132486540518708</v>
      </c>
      <c r="J2187" t="str">
        <f t="shared" si="34"/>
        <v>Q9BV20</v>
      </c>
    </row>
    <row r="2188" spans="1:10" x14ac:dyDescent="0.25">
      <c r="A2188" t="s">
        <v>6491</v>
      </c>
      <c r="B2188" t="s">
        <v>6492</v>
      </c>
      <c r="C2188" t="s">
        <v>6493</v>
      </c>
      <c r="D2188">
        <v>1</v>
      </c>
      <c r="E2188">
        <v>0</v>
      </c>
      <c r="F2188">
        <v>1.7320508075688772</v>
      </c>
      <c r="G2188">
        <v>0</v>
      </c>
      <c r="H2188">
        <v>0.21132486540518708</v>
      </c>
      <c r="J2188" t="str">
        <f t="shared" si="34"/>
        <v>Q9UI10</v>
      </c>
    </row>
    <row r="2189" spans="1:10" x14ac:dyDescent="0.25">
      <c r="A2189" t="s">
        <v>6494</v>
      </c>
      <c r="B2189" t="s">
        <v>6495</v>
      </c>
      <c r="C2189" t="s">
        <v>6496</v>
      </c>
      <c r="D2189">
        <v>1</v>
      </c>
      <c r="E2189">
        <v>0</v>
      </c>
      <c r="F2189">
        <v>1.7320508075688772</v>
      </c>
      <c r="G2189">
        <v>0</v>
      </c>
      <c r="H2189">
        <v>0.21132486540518708</v>
      </c>
      <c r="J2189" t="str">
        <f t="shared" si="34"/>
        <v>Q15020</v>
      </c>
    </row>
    <row r="2190" spans="1:10" x14ac:dyDescent="0.25">
      <c r="A2190" t="s">
        <v>6497</v>
      </c>
      <c r="B2190" t="s">
        <v>6498</v>
      </c>
      <c r="C2190" t="s">
        <v>6499</v>
      </c>
      <c r="D2190">
        <v>1</v>
      </c>
      <c r="E2190">
        <v>0</v>
      </c>
      <c r="F2190">
        <v>1.7320508075688772</v>
      </c>
      <c r="G2190">
        <v>0</v>
      </c>
      <c r="H2190">
        <v>0.21132486540518708</v>
      </c>
      <c r="J2190" t="str">
        <f t="shared" si="34"/>
        <v>P52952</v>
      </c>
    </row>
    <row r="2191" spans="1:10" x14ac:dyDescent="0.25">
      <c r="A2191" t="s">
        <v>6500</v>
      </c>
      <c r="B2191" t="s">
        <v>6501</v>
      </c>
      <c r="C2191" t="s">
        <v>6502</v>
      </c>
      <c r="D2191">
        <v>1</v>
      </c>
      <c r="E2191">
        <v>0</v>
      </c>
      <c r="F2191">
        <v>1.7320508075688772</v>
      </c>
      <c r="G2191">
        <v>0</v>
      </c>
      <c r="H2191">
        <v>0.21132486540518708</v>
      </c>
      <c r="J2191" t="str">
        <f t="shared" si="34"/>
        <v>Q7L311</v>
      </c>
    </row>
    <row r="2192" spans="1:10" x14ac:dyDescent="0.25">
      <c r="A2192" t="s">
        <v>6503</v>
      </c>
      <c r="B2192" t="s">
        <v>6504</v>
      </c>
      <c r="C2192" t="s">
        <v>6505</v>
      </c>
      <c r="D2192">
        <v>1</v>
      </c>
      <c r="E2192">
        <v>0</v>
      </c>
      <c r="F2192">
        <v>1.7320508075688772</v>
      </c>
      <c r="G2192">
        <v>0</v>
      </c>
      <c r="H2192">
        <v>0.21132486540518708</v>
      </c>
      <c r="J2192" t="str">
        <f t="shared" si="34"/>
        <v>O15355</v>
      </c>
    </row>
    <row r="2193" spans="1:10" x14ac:dyDescent="0.25">
      <c r="A2193" t="s">
        <v>6506</v>
      </c>
      <c r="B2193" t="s">
        <v>6507</v>
      </c>
      <c r="C2193" t="s">
        <v>6508</v>
      </c>
      <c r="D2193">
        <v>1</v>
      </c>
      <c r="E2193">
        <v>0</v>
      </c>
      <c r="F2193">
        <v>1.7320508075688772</v>
      </c>
      <c r="G2193">
        <v>0</v>
      </c>
      <c r="H2193">
        <v>0.21132486540518708</v>
      </c>
      <c r="J2193" t="str">
        <f t="shared" si="34"/>
        <v>Q59H18</v>
      </c>
    </row>
    <row r="2194" spans="1:10" x14ac:dyDescent="0.25">
      <c r="A2194" t="s">
        <v>6509</v>
      </c>
      <c r="B2194" t="s">
        <v>6510</v>
      </c>
      <c r="C2194" t="s">
        <v>6511</v>
      </c>
      <c r="D2194">
        <v>1</v>
      </c>
      <c r="E2194">
        <v>0</v>
      </c>
      <c r="F2194">
        <v>1.7320508075688772</v>
      </c>
      <c r="G2194">
        <v>0</v>
      </c>
      <c r="H2194">
        <v>0.21132486540518708</v>
      </c>
      <c r="J2194" t="str">
        <f t="shared" si="34"/>
        <v>Q9Y371</v>
      </c>
    </row>
    <row r="2195" spans="1:10" x14ac:dyDescent="0.25">
      <c r="A2195" t="s">
        <v>6512</v>
      </c>
      <c r="B2195" t="s">
        <v>6513</v>
      </c>
      <c r="C2195" t="s">
        <v>6514</v>
      </c>
      <c r="D2195">
        <v>1</v>
      </c>
      <c r="E2195">
        <v>0</v>
      </c>
      <c r="F2195">
        <v>1.7320508075688772</v>
      </c>
      <c r="G2195">
        <v>0</v>
      </c>
      <c r="H2195">
        <v>0.21132486540518708</v>
      </c>
      <c r="J2195" t="str">
        <f t="shared" si="34"/>
        <v>Q9BYN8</v>
      </c>
    </row>
    <row r="2196" spans="1:10" x14ac:dyDescent="0.25">
      <c r="A2196" t="s">
        <v>6515</v>
      </c>
      <c r="B2196" t="s">
        <v>6516</v>
      </c>
      <c r="C2196" t="s">
        <v>6517</v>
      </c>
      <c r="D2196">
        <v>1</v>
      </c>
      <c r="E2196">
        <v>0</v>
      </c>
      <c r="F2196">
        <v>1.7320508075688772</v>
      </c>
      <c r="G2196">
        <v>0</v>
      </c>
      <c r="H2196">
        <v>0.21132486540518708</v>
      </c>
      <c r="J2196" t="str">
        <f t="shared" si="34"/>
        <v>Q9H078</v>
      </c>
    </row>
    <row r="2197" spans="1:10" x14ac:dyDescent="0.25">
      <c r="A2197" t="s">
        <v>6518</v>
      </c>
      <c r="B2197" t="s">
        <v>6519</v>
      </c>
      <c r="C2197" t="s">
        <v>6520</v>
      </c>
      <c r="D2197">
        <v>1</v>
      </c>
      <c r="E2197">
        <v>0</v>
      </c>
      <c r="F2197">
        <v>1.7320508075688772</v>
      </c>
      <c r="G2197">
        <v>0</v>
      </c>
      <c r="H2197">
        <v>0.21132486540518708</v>
      </c>
      <c r="J2197" t="str">
        <f t="shared" si="34"/>
        <v>Q9Y237</v>
      </c>
    </row>
    <row r="2198" spans="1:10" x14ac:dyDescent="0.25">
      <c r="A2198" t="s">
        <v>6521</v>
      </c>
      <c r="B2198" t="s">
        <v>6522</v>
      </c>
      <c r="C2198" t="s">
        <v>6523</v>
      </c>
      <c r="D2198">
        <v>1</v>
      </c>
      <c r="E2198">
        <v>0</v>
      </c>
      <c r="F2198">
        <v>1.7320508075688772</v>
      </c>
      <c r="G2198">
        <v>0</v>
      </c>
      <c r="H2198">
        <v>0.21132486540518708</v>
      </c>
      <c r="J2198" t="str">
        <f t="shared" si="34"/>
        <v>O15427</v>
      </c>
    </row>
    <row r="2199" spans="1:10" x14ac:dyDescent="0.25">
      <c r="A2199" t="s">
        <v>6524</v>
      </c>
      <c r="B2199" t="s">
        <v>6525</v>
      </c>
      <c r="C2199" t="s">
        <v>6526</v>
      </c>
      <c r="D2199">
        <v>1</v>
      </c>
      <c r="E2199">
        <v>0</v>
      </c>
      <c r="F2199">
        <v>1.7320508075688772</v>
      </c>
      <c r="G2199">
        <v>0</v>
      </c>
      <c r="H2199">
        <v>0.21132486540518708</v>
      </c>
      <c r="J2199" t="str">
        <f t="shared" si="34"/>
        <v>Q8IZL8</v>
      </c>
    </row>
    <row r="2200" spans="1:10" x14ac:dyDescent="0.25">
      <c r="A2200" t="s">
        <v>6527</v>
      </c>
      <c r="B2200" t="s">
        <v>6528</v>
      </c>
      <c r="C2200" t="s">
        <v>6529</v>
      </c>
      <c r="D2200">
        <v>1</v>
      </c>
      <c r="E2200">
        <v>0</v>
      </c>
      <c r="F2200">
        <v>1.7320508075688772</v>
      </c>
      <c r="G2200">
        <v>0</v>
      </c>
      <c r="H2200">
        <v>0.21132486540518708</v>
      </c>
      <c r="J2200" t="str">
        <f t="shared" si="34"/>
        <v>Q96DI7</v>
      </c>
    </row>
    <row r="2201" spans="1:10" x14ac:dyDescent="0.25">
      <c r="A2201" t="s">
        <v>6530</v>
      </c>
      <c r="B2201" t="s">
        <v>6531</v>
      </c>
      <c r="C2201" t="s">
        <v>6532</v>
      </c>
      <c r="D2201">
        <v>1</v>
      </c>
      <c r="E2201">
        <v>0</v>
      </c>
      <c r="F2201">
        <v>1.7320508075688772</v>
      </c>
      <c r="G2201">
        <v>0</v>
      </c>
      <c r="H2201">
        <v>0.21132486540518708</v>
      </c>
      <c r="J2201" t="str">
        <f t="shared" si="34"/>
        <v>P61962</v>
      </c>
    </row>
    <row r="2202" spans="1:10" x14ac:dyDescent="0.25">
      <c r="A2202" t="s">
        <v>6533</v>
      </c>
      <c r="B2202" t="s">
        <v>6534</v>
      </c>
      <c r="C2202" t="s">
        <v>6535</v>
      </c>
      <c r="D2202">
        <v>1</v>
      </c>
      <c r="E2202">
        <v>0</v>
      </c>
      <c r="F2202">
        <v>1.7320508075688772</v>
      </c>
      <c r="G2202">
        <v>0</v>
      </c>
      <c r="H2202">
        <v>0.21132486540518708</v>
      </c>
      <c r="J2202" t="str">
        <f t="shared" si="34"/>
        <v>O75391</v>
      </c>
    </row>
    <row r="2203" spans="1:10" x14ac:dyDescent="0.25">
      <c r="A2203" t="s">
        <v>6536</v>
      </c>
      <c r="B2203" t="s">
        <v>6537</v>
      </c>
      <c r="C2203" t="s">
        <v>6538</v>
      </c>
      <c r="D2203">
        <v>1</v>
      </c>
      <c r="E2203">
        <v>0</v>
      </c>
      <c r="F2203">
        <v>1.7320508075688772</v>
      </c>
      <c r="G2203">
        <v>0</v>
      </c>
      <c r="H2203">
        <v>0.21132486540518708</v>
      </c>
      <c r="J2203" t="str">
        <f t="shared" si="34"/>
        <v>Q9Y3E1</v>
      </c>
    </row>
    <row r="2204" spans="1:10" x14ac:dyDescent="0.25">
      <c r="A2204" t="s">
        <v>6539</v>
      </c>
      <c r="B2204" t="s">
        <v>6540</v>
      </c>
      <c r="C2204" t="s">
        <v>6541</v>
      </c>
      <c r="D2204">
        <v>1</v>
      </c>
      <c r="E2204">
        <v>0</v>
      </c>
      <c r="F2204">
        <v>1.7320508075688772</v>
      </c>
      <c r="G2204">
        <v>0</v>
      </c>
      <c r="H2204">
        <v>0.21132486540518708</v>
      </c>
      <c r="J2204" t="str">
        <f t="shared" si="34"/>
        <v>P05154</v>
      </c>
    </row>
    <row r="2205" spans="1:10" x14ac:dyDescent="0.25">
      <c r="A2205" t="s">
        <v>6542</v>
      </c>
      <c r="B2205" t="s">
        <v>6543</v>
      </c>
      <c r="C2205" t="s">
        <v>6544</v>
      </c>
      <c r="D2205">
        <v>1</v>
      </c>
      <c r="E2205">
        <v>0</v>
      </c>
      <c r="F2205">
        <v>1.7320508075688772</v>
      </c>
      <c r="G2205">
        <v>0</v>
      </c>
      <c r="H2205">
        <v>0.21132486540518708</v>
      </c>
      <c r="J2205" t="str">
        <f t="shared" si="34"/>
        <v>Q2PZI1</v>
      </c>
    </row>
    <row r="2206" spans="1:10" x14ac:dyDescent="0.25">
      <c r="A2206" t="s">
        <v>6545</v>
      </c>
      <c r="B2206" t="s">
        <v>6546</v>
      </c>
      <c r="C2206" t="s">
        <v>6547</v>
      </c>
      <c r="D2206">
        <v>1</v>
      </c>
      <c r="E2206">
        <v>0</v>
      </c>
      <c r="F2206">
        <v>1.7320508075688772</v>
      </c>
      <c r="G2206">
        <v>0</v>
      </c>
      <c r="H2206">
        <v>0.21132486540518708</v>
      </c>
      <c r="J2206" t="str">
        <f t="shared" si="34"/>
        <v>Q9UKF6</v>
      </c>
    </row>
    <row r="2207" spans="1:10" x14ac:dyDescent="0.25">
      <c r="A2207" t="s">
        <v>6548</v>
      </c>
      <c r="B2207" t="s">
        <v>6549</v>
      </c>
      <c r="C2207" t="s">
        <v>6550</v>
      </c>
      <c r="D2207">
        <v>1</v>
      </c>
      <c r="E2207">
        <v>0</v>
      </c>
      <c r="F2207">
        <v>1.7320508075688772</v>
      </c>
      <c r="G2207">
        <v>0</v>
      </c>
      <c r="H2207">
        <v>0.21132486540518708</v>
      </c>
      <c r="J2207" t="str">
        <f t="shared" si="34"/>
        <v>O75477</v>
      </c>
    </row>
    <row r="2208" spans="1:10" x14ac:dyDescent="0.25">
      <c r="A2208" t="s">
        <v>6551</v>
      </c>
      <c r="B2208" t="s">
        <v>6552</v>
      </c>
      <c r="C2208" t="s">
        <v>6553</v>
      </c>
      <c r="D2208">
        <v>1</v>
      </c>
      <c r="E2208">
        <v>0</v>
      </c>
      <c r="F2208">
        <v>1.7320508075688772</v>
      </c>
      <c r="G2208">
        <v>0</v>
      </c>
      <c r="H2208">
        <v>0.21132486540518708</v>
      </c>
      <c r="J2208" t="str">
        <f t="shared" si="34"/>
        <v>O95630</v>
      </c>
    </row>
    <row r="2209" spans="1:10" x14ac:dyDescent="0.25">
      <c r="A2209" t="s">
        <v>6554</v>
      </c>
      <c r="B2209" t="s">
        <v>6555</v>
      </c>
      <c r="C2209" t="s">
        <v>6556</v>
      </c>
      <c r="D2209">
        <v>1</v>
      </c>
      <c r="E2209">
        <v>0</v>
      </c>
      <c r="F2209">
        <v>1.7320508075688772</v>
      </c>
      <c r="G2209">
        <v>0</v>
      </c>
      <c r="H2209">
        <v>0.21132486540518708</v>
      </c>
      <c r="J2209" t="str">
        <f t="shared" si="34"/>
        <v>P46736</v>
      </c>
    </row>
    <row r="2210" spans="1:10" x14ac:dyDescent="0.25">
      <c r="A2210" t="s">
        <v>6557</v>
      </c>
      <c r="B2210" t="s">
        <v>6558</v>
      </c>
      <c r="C2210" t="s">
        <v>6559</v>
      </c>
      <c r="D2210">
        <v>1</v>
      </c>
      <c r="E2210">
        <v>0</v>
      </c>
      <c r="F2210">
        <v>1.7320508075688772</v>
      </c>
      <c r="G2210">
        <v>0</v>
      </c>
      <c r="H2210">
        <v>0.21132486540518708</v>
      </c>
      <c r="J2210" t="str">
        <f t="shared" si="34"/>
        <v>Q6UN15</v>
      </c>
    </row>
    <row r="2211" spans="1:10" x14ac:dyDescent="0.25">
      <c r="A2211" t="s">
        <v>6560</v>
      </c>
      <c r="B2211" t="s">
        <v>6561</v>
      </c>
      <c r="C2211" t="s">
        <v>6562</v>
      </c>
      <c r="D2211">
        <v>1</v>
      </c>
      <c r="E2211">
        <v>0</v>
      </c>
      <c r="F2211">
        <v>1.7320508075688772</v>
      </c>
      <c r="G2211">
        <v>0</v>
      </c>
      <c r="H2211">
        <v>0.21132486540518708</v>
      </c>
      <c r="J2211" t="str">
        <f t="shared" si="34"/>
        <v>Q9UBS4</v>
      </c>
    </row>
    <row r="2212" spans="1:10" x14ac:dyDescent="0.25">
      <c r="A2212" t="s">
        <v>6563</v>
      </c>
      <c r="B2212" t="s">
        <v>6564</v>
      </c>
      <c r="C2212" t="s">
        <v>6565</v>
      </c>
      <c r="D2212">
        <v>1</v>
      </c>
      <c r="E2212">
        <v>0</v>
      </c>
      <c r="F2212">
        <v>1.7320508075688772</v>
      </c>
      <c r="G2212">
        <v>0</v>
      </c>
      <c r="H2212">
        <v>0.21132486540518708</v>
      </c>
      <c r="J2212" t="str">
        <f t="shared" si="34"/>
        <v>P05362</v>
      </c>
    </row>
    <row r="2213" spans="1:10" x14ac:dyDescent="0.25">
      <c r="A2213" t="s">
        <v>6566</v>
      </c>
      <c r="B2213" t="s">
        <v>6567</v>
      </c>
      <c r="C2213" t="s">
        <v>6568</v>
      </c>
      <c r="D2213">
        <v>1</v>
      </c>
      <c r="E2213">
        <v>0</v>
      </c>
      <c r="F2213">
        <v>1.7320508075688772</v>
      </c>
      <c r="G2213">
        <v>0</v>
      </c>
      <c r="H2213">
        <v>0.21132486540518708</v>
      </c>
      <c r="J2213" t="str">
        <f t="shared" si="34"/>
        <v>O75525</v>
      </c>
    </row>
    <row r="2214" spans="1:10" x14ac:dyDescent="0.25">
      <c r="A2214" t="s">
        <v>6569</v>
      </c>
      <c r="B2214" t="s">
        <v>6570</v>
      </c>
      <c r="C2214" t="s">
        <v>6571</v>
      </c>
      <c r="D2214">
        <v>1</v>
      </c>
      <c r="E2214">
        <v>0</v>
      </c>
      <c r="F2214">
        <v>1.7320508075688772</v>
      </c>
      <c r="G2214">
        <v>0</v>
      </c>
      <c r="H2214">
        <v>0.21132486540518708</v>
      </c>
      <c r="J2214" t="str">
        <f t="shared" si="34"/>
        <v>Q9Y450</v>
      </c>
    </row>
    <row r="2215" spans="1:10" x14ac:dyDescent="0.25">
      <c r="A2215" t="s">
        <v>6572</v>
      </c>
      <c r="B2215" t="s">
        <v>6573</v>
      </c>
      <c r="C2215" t="s">
        <v>6574</v>
      </c>
      <c r="D2215">
        <v>1</v>
      </c>
      <c r="E2215">
        <v>0</v>
      </c>
      <c r="F2215">
        <v>1.7320508075688772</v>
      </c>
      <c r="G2215">
        <v>0</v>
      </c>
      <c r="H2215">
        <v>0.21132486540518708</v>
      </c>
      <c r="J2215" t="str">
        <f t="shared" si="34"/>
        <v>Q9UNL2</v>
      </c>
    </row>
    <row r="2216" spans="1:10" x14ac:dyDescent="0.25">
      <c r="A2216" t="s">
        <v>6575</v>
      </c>
      <c r="B2216" t="s">
        <v>6576</v>
      </c>
      <c r="C2216" t="s">
        <v>6577</v>
      </c>
      <c r="D2216">
        <v>1</v>
      </c>
      <c r="E2216">
        <v>0</v>
      </c>
      <c r="F2216">
        <v>1.7320508075688772</v>
      </c>
      <c r="G2216">
        <v>0</v>
      </c>
      <c r="H2216">
        <v>0.21132486540518708</v>
      </c>
      <c r="J2216" t="str">
        <f t="shared" si="34"/>
        <v>Q9H9Q2</v>
      </c>
    </row>
    <row r="2217" spans="1:10" x14ac:dyDescent="0.25">
      <c r="A2217" t="s">
        <v>6578</v>
      </c>
      <c r="B2217" t="s">
        <v>6579</v>
      </c>
      <c r="C2217" t="s">
        <v>6580</v>
      </c>
      <c r="D2217">
        <v>1</v>
      </c>
      <c r="E2217">
        <v>0</v>
      </c>
      <c r="F2217">
        <v>1.7320508075688772</v>
      </c>
      <c r="G2217">
        <v>0</v>
      </c>
      <c r="H2217">
        <v>0.21132486540518708</v>
      </c>
      <c r="J2217" t="str">
        <f t="shared" si="34"/>
        <v>Q9H3P7</v>
      </c>
    </row>
    <row r="2218" spans="1:10" x14ac:dyDescent="0.25">
      <c r="A2218" t="s">
        <v>6581</v>
      </c>
      <c r="B2218" t="s">
        <v>6582</v>
      </c>
      <c r="C2218" t="s">
        <v>6583</v>
      </c>
      <c r="D2218">
        <v>1</v>
      </c>
      <c r="E2218">
        <v>0</v>
      </c>
      <c r="F2218">
        <v>1.7320508075688772</v>
      </c>
      <c r="G2218">
        <v>0</v>
      </c>
      <c r="H2218">
        <v>0.21132486540518708</v>
      </c>
      <c r="J2218" t="str">
        <f t="shared" si="34"/>
        <v>Q13425</v>
      </c>
    </row>
    <row r="2219" spans="1:10" x14ac:dyDescent="0.25">
      <c r="A2219" t="s">
        <v>6584</v>
      </c>
      <c r="B2219" t="s">
        <v>6585</v>
      </c>
      <c r="C2219" t="s">
        <v>6586</v>
      </c>
      <c r="D2219">
        <v>1</v>
      </c>
      <c r="E2219">
        <v>0</v>
      </c>
      <c r="F2219">
        <v>1.7320508075688772</v>
      </c>
      <c r="G2219">
        <v>0</v>
      </c>
      <c r="H2219">
        <v>0.21132486540518708</v>
      </c>
      <c r="J2219" t="str">
        <f t="shared" si="34"/>
        <v>Q13445</v>
      </c>
    </row>
    <row r="2220" spans="1:10" x14ac:dyDescent="0.25">
      <c r="A2220" t="s">
        <v>6587</v>
      </c>
      <c r="B2220" t="s">
        <v>6588</v>
      </c>
      <c r="C2220" t="s">
        <v>6589</v>
      </c>
      <c r="D2220">
        <v>1</v>
      </c>
      <c r="E2220">
        <v>0</v>
      </c>
      <c r="F2220">
        <v>1.7320508075688772</v>
      </c>
      <c r="G2220">
        <v>0</v>
      </c>
      <c r="H2220">
        <v>0.21132486540518708</v>
      </c>
      <c r="J2220" t="str">
        <f t="shared" si="34"/>
        <v>P56539</v>
      </c>
    </row>
    <row r="2221" spans="1:10" x14ac:dyDescent="0.25">
      <c r="A2221" t="s">
        <v>6590</v>
      </c>
      <c r="B2221" t="s">
        <v>6591</v>
      </c>
      <c r="C2221" t="s">
        <v>6592</v>
      </c>
      <c r="D2221">
        <v>1</v>
      </c>
      <c r="E2221">
        <v>0</v>
      </c>
      <c r="F2221">
        <v>1.7320508075688772</v>
      </c>
      <c r="G2221">
        <v>0</v>
      </c>
      <c r="H2221">
        <v>0.21132486540518708</v>
      </c>
      <c r="J2221" t="str">
        <f t="shared" si="34"/>
        <v>O00116</v>
      </c>
    </row>
    <row r="2222" spans="1:10" x14ac:dyDescent="0.25">
      <c r="A2222" t="s">
        <v>6593</v>
      </c>
      <c r="B2222" t="s">
        <v>6594</v>
      </c>
      <c r="C2222" t="s">
        <v>6595</v>
      </c>
      <c r="D2222">
        <v>1</v>
      </c>
      <c r="E2222">
        <v>0</v>
      </c>
      <c r="F2222">
        <v>1.7320508075688772</v>
      </c>
      <c r="G2222">
        <v>0</v>
      </c>
      <c r="H2222">
        <v>0.21132486540518708</v>
      </c>
      <c r="J2222" t="str">
        <f t="shared" si="34"/>
        <v>Q86Z22</v>
      </c>
    </row>
    <row r="2223" spans="1:10" x14ac:dyDescent="0.25">
      <c r="A2223" t="s">
        <v>6596</v>
      </c>
      <c r="B2223" t="s">
        <v>6597</v>
      </c>
      <c r="C2223" t="s">
        <v>6598</v>
      </c>
      <c r="D2223">
        <v>1</v>
      </c>
      <c r="E2223">
        <v>0</v>
      </c>
      <c r="F2223">
        <v>1.7320508075688772</v>
      </c>
      <c r="G2223">
        <v>0</v>
      </c>
      <c r="H2223">
        <v>0.21132486540518708</v>
      </c>
      <c r="J2223" t="str">
        <f t="shared" si="34"/>
        <v>Q9BWJ5</v>
      </c>
    </row>
    <row r="2224" spans="1:10" x14ac:dyDescent="0.25">
      <c r="A2224" t="s">
        <v>6599</v>
      </c>
      <c r="B2224" t="s">
        <v>6600</v>
      </c>
      <c r="C2224" t="s">
        <v>6601</v>
      </c>
      <c r="D2224">
        <v>1</v>
      </c>
      <c r="E2224">
        <v>0</v>
      </c>
      <c r="F2224">
        <v>1.7320508075688772</v>
      </c>
      <c r="G2224">
        <v>0</v>
      </c>
      <c r="H2224">
        <v>0.21132486540518708</v>
      </c>
      <c r="J2224" t="str">
        <f t="shared" si="34"/>
        <v>O00178</v>
      </c>
    </row>
    <row r="2225" spans="1:10" x14ac:dyDescent="0.25">
      <c r="A2225" t="s">
        <v>6602</v>
      </c>
      <c r="B2225" t="s">
        <v>6603</v>
      </c>
      <c r="C2225" t="s">
        <v>6604</v>
      </c>
      <c r="D2225">
        <v>1</v>
      </c>
      <c r="E2225">
        <v>0</v>
      </c>
      <c r="F2225">
        <v>1.7320508075688772</v>
      </c>
      <c r="G2225">
        <v>0</v>
      </c>
      <c r="H2225">
        <v>0.21132486540518708</v>
      </c>
      <c r="J2225" t="str">
        <f t="shared" si="34"/>
        <v>O00192</v>
      </c>
    </row>
    <row r="2226" spans="1:10" x14ac:dyDescent="0.25">
      <c r="A2226" t="s">
        <v>6605</v>
      </c>
      <c r="B2226" t="s">
        <v>6606</v>
      </c>
      <c r="C2226" t="s">
        <v>6607</v>
      </c>
      <c r="D2226">
        <v>1</v>
      </c>
      <c r="E2226">
        <v>0</v>
      </c>
      <c r="F2226">
        <v>1.7320508075688772</v>
      </c>
      <c r="G2226">
        <v>0</v>
      </c>
      <c r="H2226">
        <v>0.21132486540518708</v>
      </c>
      <c r="J2226" t="str">
        <f t="shared" si="34"/>
        <v>Q05086</v>
      </c>
    </row>
    <row r="2227" spans="1:10" x14ac:dyDescent="0.25">
      <c r="A2227" t="s">
        <v>6608</v>
      </c>
      <c r="B2227" t="s">
        <v>6609</v>
      </c>
      <c r="C2227" t="s">
        <v>6610</v>
      </c>
      <c r="D2227">
        <v>1</v>
      </c>
      <c r="E2227">
        <v>0</v>
      </c>
      <c r="F2227">
        <v>1.7320508075688772</v>
      </c>
      <c r="G2227">
        <v>0</v>
      </c>
      <c r="H2227">
        <v>0.21132486540518708</v>
      </c>
      <c r="J2227" t="str">
        <f t="shared" si="34"/>
        <v>Q13151</v>
      </c>
    </row>
    <row r="2228" spans="1:10" x14ac:dyDescent="0.25">
      <c r="A2228" t="s">
        <v>6611</v>
      </c>
      <c r="B2228" t="s">
        <v>6612</v>
      </c>
      <c r="C2228" t="s">
        <v>6613</v>
      </c>
      <c r="D2228">
        <v>1</v>
      </c>
      <c r="E2228">
        <v>0</v>
      </c>
      <c r="F2228">
        <v>1.7320508075688772</v>
      </c>
      <c r="G2228">
        <v>0</v>
      </c>
      <c r="H2228">
        <v>0.21132486540518708</v>
      </c>
      <c r="J2228" t="str">
        <f t="shared" si="34"/>
        <v>B4DKM0</v>
      </c>
    </row>
    <row r="2229" spans="1:10" x14ac:dyDescent="0.25">
      <c r="A2229" t="s">
        <v>6614</v>
      </c>
      <c r="B2229" t="s">
        <v>6615</v>
      </c>
      <c r="C2229" t="s">
        <v>6616</v>
      </c>
      <c r="D2229">
        <v>1</v>
      </c>
      <c r="E2229">
        <v>0</v>
      </c>
      <c r="F2229">
        <v>1.7320508075688772</v>
      </c>
      <c r="G2229">
        <v>0</v>
      </c>
      <c r="H2229">
        <v>0.21132486540518708</v>
      </c>
      <c r="J2229" t="str">
        <f t="shared" si="34"/>
        <v>Q13330</v>
      </c>
    </row>
    <row r="2230" spans="1:10" x14ac:dyDescent="0.25">
      <c r="A2230" t="s">
        <v>6617</v>
      </c>
      <c r="B2230" t="s">
        <v>6618</v>
      </c>
      <c r="C2230" t="s">
        <v>6619</v>
      </c>
      <c r="D2230">
        <v>1</v>
      </c>
      <c r="E2230">
        <v>0</v>
      </c>
      <c r="F2230">
        <v>1.7320508075688772</v>
      </c>
      <c r="G2230">
        <v>0</v>
      </c>
      <c r="H2230">
        <v>0.21132486540518708</v>
      </c>
      <c r="J2230" t="str">
        <f t="shared" si="34"/>
        <v>B4E2N6</v>
      </c>
    </row>
    <row r="2231" spans="1:10" x14ac:dyDescent="0.25">
      <c r="A2231" t="s">
        <v>6620</v>
      </c>
      <c r="B2231" t="s">
        <v>6621</v>
      </c>
      <c r="C2231" t="s">
        <v>6622</v>
      </c>
      <c r="D2231">
        <v>1</v>
      </c>
      <c r="E2231">
        <v>0</v>
      </c>
      <c r="F2231">
        <v>1.7320508075688772</v>
      </c>
      <c r="G2231">
        <v>0</v>
      </c>
      <c r="H2231">
        <v>0.21132486540518708</v>
      </c>
      <c r="J2231" t="str">
        <f t="shared" si="34"/>
        <v>A6NLM9</v>
      </c>
    </row>
    <row r="2232" spans="1:10" x14ac:dyDescent="0.25">
      <c r="A2232" t="s">
        <v>6623</v>
      </c>
      <c r="B2232" t="s">
        <v>6624</v>
      </c>
      <c r="C2232" t="s">
        <v>6625</v>
      </c>
      <c r="D2232">
        <v>1</v>
      </c>
      <c r="E2232">
        <v>0</v>
      </c>
      <c r="F2232">
        <v>1.7320508075688772</v>
      </c>
      <c r="G2232">
        <v>0</v>
      </c>
      <c r="H2232">
        <v>0.21132486540518708</v>
      </c>
      <c r="J2232" t="str">
        <f t="shared" si="34"/>
        <v>P41223</v>
      </c>
    </row>
    <row r="2233" spans="1:10" x14ac:dyDescent="0.25">
      <c r="A2233" t="s">
        <v>6626</v>
      </c>
      <c r="B2233" t="s">
        <v>6627</v>
      </c>
      <c r="C2233" t="s">
        <v>6628</v>
      </c>
      <c r="D2233">
        <v>1</v>
      </c>
      <c r="E2233">
        <v>0</v>
      </c>
      <c r="F2233">
        <v>1.7320508075688772</v>
      </c>
      <c r="G2233">
        <v>0</v>
      </c>
      <c r="H2233">
        <v>0.21132486540518708</v>
      </c>
      <c r="J2233" t="str">
        <f t="shared" si="34"/>
        <v>P41240</v>
      </c>
    </row>
    <row r="2234" spans="1:10" x14ac:dyDescent="0.25">
      <c r="A2234" t="s">
        <v>6629</v>
      </c>
      <c r="B2234" t="s">
        <v>6630</v>
      </c>
      <c r="C2234" t="s">
        <v>6631</v>
      </c>
      <c r="D2234">
        <v>1</v>
      </c>
      <c r="E2234">
        <v>0</v>
      </c>
      <c r="F2234">
        <v>1.7320508075688772</v>
      </c>
      <c r="G2234">
        <v>0</v>
      </c>
      <c r="H2234">
        <v>0.21132486540518708</v>
      </c>
      <c r="J2234" t="str">
        <f t="shared" si="34"/>
        <v>B3V096</v>
      </c>
    </row>
    <row r="2235" spans="1:10" x14ac:dyDescent="0.25">
      <c r="A2235" t="s">
        <v>6632</v>
      </c>
      <c r="B2235" t="s">
        <v>6633</v>
      </c>
      <c r="C2235" t="s">
        <v>6634</v>
      </c>
      <c r="D2235">
        <v>1</v>
      </c>
      <c r="E2235">
        <v>0</v>
      </c>
      <c r="F2235">
        <v>1.7320508075688772</v>
      </c>
      <c r="G2235">
        <v>0</v>
      </c>
      <c r="H2235">
        <v>0.21132486540518708</v>
      </c>
      <c r="J2235" t="str">
        <f t="shared" si="34"/>
        <v>Q13439</v>
      </c>
    </row>
    <row r="2236" spans="1:10" x14ac:dyDescent="0.25">
      <c r="A2236" t="s">
        <v>6635</v>
      </c>
      <c r="B2236" t="s">
        <v>6636</v>
      </c>
      <c r="C2236" t="s">
        <v>6637</v>
      </c>
      <c r="D2236">
        <v>1</v>
      </c>
      <c r="E2236">
        <v>0</v>
      </c>
      <c r="F2236">
        <v>1.7320508075688772</v>
      </c>
      <c r="G2236">
        <v>0</v>
      </c>
      <c r="H2236">
        <v>0.21132486540518708</v>
      </c>
      <c r="J2236" t="str">
        <f t="shared" si="34"/>
        <v>Q13523</v>
      </c>
    </row>
    <row r="2237" spans="1:10" x14ac:dyDescent="0.25">
      <c r="A2237" t="s">
        <v>6638</v>
      </c>
      <c r="B2237" t="s">
        <v>6639</v>
      </c>
      <c r="C2237" t="s">
        <v>6640</v>
      </c>
      <c r="D2237">
        <v>1</v>
      </c>
      <c r="E2237">
        <v>0</v>
      </c>
      <c r="F2237">
        <v>1.7320508075688772</v>
      </c>
      <c r="G2237">
        <v>0</v>
      </c>
      <c r="H2237">
        <v>0.21132486540518708</v>
      </c>
      <c r="J2237" t="str">
        <f t="shared" si="34"/>
        <v>O43719</v>
      </c>
    </row>
    <row r="2238" spans="1:10" x14ac:dyDescent="0.25">
      <c r="A2238" t="s">
        <v>6641</v>
      </c>
      <c r="B2238" t="s">
        <v>6642</v>
      </c>
      <c r="C2238" t="s">
        <v>6643</v>
      </c>
      <c r="D2238">
        <v>1</v>
      </c>
      <c r="E2238">
        <v>0</v>
      </c>
      <c r="F2238">
        <v>1.7320508075688772</v>
      </c>
      <c r="G2238">
        <v>0</v>
      </c>
      <c r="H2238">
        <v>0.21132486540518708</v>
      </c>
      <c r="J2238" t="str">
        <f t="shared" si="34"/>
        <v>O14672</v>
      </c>
    </row>
    <row r="2239" spans="1:10" x14ac:dyDescent="0.25">
      <c r="A2239" t="s">
        <v>6644</v>
      </c>
      <c r="B2239" t="s">
        <v>6645</v>
      </c>
      <c r="C2239" t="s">
        <v>6646</v>
      </c>
      <c r="D2239">
        <v>1</v>
      </c>
      <c r="E2239">
        <v>0</v>
      </c>
      <c r="F2239">
        <v>1.7320508075688772</v>
      </c>
      <c r="G2239">
        <v>0</v>
      </c>
      <c r="H2239">
        <v>0.21132486540518708</v>
      </c>
      <c r="J2239" t="str">
        <f t="shared" si="34"/>
        <v>P07947</v>
      </c>
    </row>
    <row r="2240" spans="1:10" x14ac:dyDescent="0.25">
      <c r="A2240" t="s">
        <v>6647</v>
      </c>
      <c r="B2240" t="s">
        <v>6648</v>
      </c>
      <c r="C2240" t="s">
        <v>6649</v>
      </c>
      <c r="D2240">
        <v>1</v>
      </c>
      <c r="E2240">
        <v>0</v>
      </c>
      <c r="F2240">
        <v>1.7320508075688772</v>
      </c>
      <c r="G2240">
        <v>0</v>
      </c>
      <c r="H2240">
        <v>0.21132486540518708</v>
      </c>
      <c r="J2240" t="str">
        <f t="shared" si="34"/>
        <v>Q9UKZ1</v>
      </c>
    </row>
    <row r="2241" spans="1:10" x14ac:dyDescent="0.25">
      <c r="A2241" t="s">
        <v>6650</v>
      </c>
      <c r="B2241" t="s">
        <v>6651</v>
      </c>
      <c r="C2241" t="s">
        <v>6652</v>
      </c>
      <c r="D2241">
        <v>1</v>
      </c>
      <c r="E2241">
        <v>0</v>
      </c>
      <c r="F2241">
        <v>1.7320508075688772</v>
      </c>
      <c r="G2241">
        <v>0</v>
      </c>
      <c r="H2241">
        <v>0.21132486540518708</v>
      </c>
      <c r="J2241" t="str">
        <f t="shared" si="34"/>
        <v>Q15042</v>
      </c>
    </row>
    <row r="2242" spans="1:10" x14ac:dyDescent="0.25">
      <c r="A2242" t="s">
        <v>6653</v>
      </c>
      <c r="B2242" t="s">
        <v>6654</v>
      </c>
      <c r="C2242" t="s">
        <v>6655</v>
      </c>
      <c r="D2242">
        <v>1</v>
      </c>
      <c r="E2242">
        <v>0</v>
      </c>
      <c r="F2242">
        <v>1.7320508075688772</v>
      </c>
      <c r="G2242">
        <v>0</v>
      </c>
      <c r="H2242">
        <v>0.21132486540518708</v>
      </c>
      <c r="J2242" t="str">
        <f t="shared" si="34"/>
        <v>Q13616</v>
      </c>
    </row>
    <row r="2243" spans="1:10" x14ac:dyDescent="0.25">
      <c r="A2243" t="s">
        <v>6656</v>
      </c>
      <c r="B2243" t="s">
        <v>6657</v>
      </c>
      <c r="C2243" t="s">
        <v>6658</v>
      </c>
      <c r="D2243">
        <v>1</v>
      </c>
      <c r="E2243">
        <v>0</v>
      </c>
      <c r="F2243">
        <v>1.7320508075688772</v>
      </c>
      <c r="G2243">
        <v>0</v>
      </c>
      <c r="H2243">
        <v>0.21132486540518708</v>
      </c>
      <c r="J2243" t="str">
        <f t="shared" si="34"/>
        <v>Q13617</v>
      </c>
    </row>
    <row r="2244" spans="1:10" x14ac:dyDescent="0.25">
      <c r="A2244" t="s">
        <v>6659</v>
      </c>
      <c r="B2244" t="s">
        <v>6660</v>
      </c>
      <c r="C2244" t="s">
        <v>6661</v>
      </c>
      <c r="D2244">
        <v>1</v>
      </c>
      <c r="E2244">
        <v>0</v>
      </c>
      <c r="F2244">
        <v>1.7320508075688772</v>
      </c>
      <c r="G2244">
        <v>0</v>
      </c>
      <c r="H2244">
        <v>0.21132486540518708</v>
      </c>
      <c r="J2244" t="str">
        <f t="shared" ref="J2244:J2307" si="35">LEFT(C2244,6)</f>
        <v>P25490</v>
      </c>
    </row>
    <row r="2245" spans="1:10" x14ac:dyDescent="0.25">
      <c r="A2245" t="s">
        <v>6662</v>
      </c>
      <c r="B2245" t="s">
        <v>6663</v>
      </c>
      <c r="C2245" t="s">
        <v>6664</v>
      </c>
      <c r="D2245">
        <v>1</v>
      </c>
      <c r="E2245">
        <v>0</v>
      </c>
      <c r="F2245">
        <v>1.7320508075688772</v>
      </c>
      <c r="G2245">
        <v>0</v>
      </c>
      <c r="H2245">
        <v>0.21132486540518708</v>
      </c>
      <c r="J2245" t="str">
        <f t="shared" si="35"/>
        <v>P17480</v>
      </c>
    </row>
    <row r="2246" spans="1:10" x14ac:dyDescent="0.25">
      <c r="A2246" t="s">
        <v>6665</v>
      </c>
      <c r="B2246" t="s">
        <v>6666</v>
      </c>
      <c r="C2246" t="s">
        <v>6667</v>
      </c>
      <c r="D2246">
        <v>1</v>
      </c>
      <c r="E2246">
        <v>0</v>
      </c>
      <c r="F2246">
        <v>1.7320508075688772</v>
      </c>
      <c r="G2246">
        <v>0</v>
      </c>
      <c r="H2246">
        <v>0.21132486540518708</v>
      </c>
      <c r="J2246" t="str">
        <f t="shared" si="35"/>
        <v>Q9NXR1</v>
      </c>
    </row>
    <row r="2247" spans="1:10" x14ac:dyDescent="0.25">
      <c r="A2247" t="s">
        <v>6668</v>
      </c>
      <c r="B2247" t="s">
        <v>6669</v>
      </c>
      <c r="C2247" t="s">
        <v>6670</v>
      </c>
      <c r="D2247">
        <v>1</v>
      </c>
      <c r="E2247">
        <v>0</v>
      </c>
      <c r="F2247">
        <v>1.7320508075688772</v>
      </c>
      <c r="G2247">
        <v>0</v>
      </c>
      <c r="H2247">
        <v>0.21132486540518708</v>
      </c>
      <c r="J2247" t="str">
        <f t="shared" si="35"/>
        <v>Q12996</v>
      </c>
    </row>
    <row r="2248" spans="1:10" x14ac:dyDescent="0.25">
      <c r="A2248" t="s">
        <v>6671</v>
      </c>
      <c r="B2248" t="s">
        <v>6672</v>
      </c>
      <c r="C2248" t="s">
        <v>6673</v>
      </c>
      <c r="D2248">
        <v>1</v>
      </c>
      <c r="E2248">
        <v>0</v>
      </c>
      <c r="F2248">
        <v>1.7320508075688772</v>
      </c>
      <c r="G2248">
        <v>0</v>
      </c>
      <c r="H2248">
        <v>0.21132486540518708</v>
      </c>
      <c r="J2248" t="str">
        <f t="shared" si="35"/>
        <v>B4DUT8</v>
      </c>
    </row>
    <row r="2249" spans="1:10" x14ac:dyDescent="0.25">
      <c r="A2249" t="s">
        <v>6674</v>
      </c>
      <c r="B2249" t="s">
        <v>6675</v>
      </c>
      <c r="C2249" t="s">
        <v>6676</v>
      </c>
      <c r="D2249">
        <v>1</v>
      </c>
      <c r="E2249">
        <v>0</v>
      </c>
      <c r="F2249">
        <v>1.7320508075688772</v>
      </c>
      <c r="G2249">
        <v>0</v>
      </c>
      <c r="H2249">
        <v>0.21132486540518708</v>
      </c>
      <c r="J2249" t="str">
        <f t="shared" si="35"/>
        <v>A8MU08</v>
      </c>
    </row>
    <row r="2250" spans="1:10" x14ac:dyDescent="0.25">
      <c r="A2250" t="s">
        <v>6677</v>
      </c>
      <c r="B2250" t="s">
        <v>6678</v>
      </c>
      <c r="C2250" t="s">
        <v>6679</v>
      </c>
      <c r="D2250">
        <v>1</v>
      </c>
      <c r="E2250">
        <v>0</v>
      </c>
      <c r="F2250">
        <v>1.7320508075688772</v>
      </c>
      <c r="G2250">
        <v>0</v>
      </c>
      <c r="H2250">
        <v>0.21132486540518708</v>
      </c>
      <c r="J2250" t="str">
        <f t="shared" si="35"/>
        <v>Q9H511</v>
      </c>
    </row>
    <row r="2251" spans="1:10" x14ac:dyDescent="0.25">
      <c r="A2251" t="s">
        <v>6680</v>
      </c>
      <c r="B2251" t="s">
        <v>6681</v>
      </c>
      <c r="C2251" t="s">
        <v>6682</v>
      </c>
      <c r="D2251">
        <v>1</v>
      </c>
      <c r="E2251">
        <v>0</v>
      </c>
      <c r="F2251">
        <v>1.7320508075688772</v>
      </c>
      <c r="G2251">
        <v>0</v>
      </c>
      <c r="H2251">
        <v>0.21132486540518708</v>
      </c>
      <c r="J2251" t="str">
        <f t="shared" si="35"/>
        <v>B4DXP0</v>
      </c>
    </row>
    <row r="2252" spans="1:10" x14ac:dyDescent="0.25">
      <c r="A2252" t="s">
        <v>6683</v>
      </c>
      <c r="B2252" t="s">
        <v>6684</v>
      </c>
      <c r="C2252" t="s">
        <v>6685</v>
      </c>
      <c r="D2252">
        <v>1</v>
      </c>
      <c r="E2252">
        <v>0</v>
      </c>
      <c r="F2252">
        <v>1.7320508075688772</v>
      </c>
      <c r="G2252">
        <v>0</v>
      </c>
      <c r="H2252">
        <v>0.21132486540518708</v>
      </c>
      <c r="J2252" t="str">
        <f t="shared" si="35"/>
        <v>A8K0Y4</v>
      </c>
    </row>
    <row r="2253" spans="1:10" x14ac:dyDescent="0.25">
      <c r="A2253" t="s">
        <v>6686</v>
      </c>
      <c r="B2253" t="s">
        <v>6687</v>
      </c>
      <c r="C2253" t="s">
        <v>6688</v>
      </c>
      <c r="D2253">
        <v>1</v>
      </c>
      <c r="E2253">
        <v>0</v>
      </c>
      <c r="F2253">
        <v>1.7320508075688772</v>
      </c>
      <c r="G2253">
        <v>0</v>
      </c>
      <c r="H2253">
        <v>0.21132486540518708</v>
      </c>
      <c r="J2253" t="str">
        <f t="shared" si="35"/>
        <v>O75970</v>
      </c>
    </row>
    <row r="2254" spans="1:10" x14ac:dyDescent="0.25">
      <c r="A2254" t="s">
        <v>6689</v>
      </c>
      <c r="B2254" t="s">
        <v>6690</v>
      </c>
      <c r="C2254" t="s">
        <v>6691</v>
      </c>
      <c r="D2254">
        <v>1</v>
      </c>
      <c r="E2254">
        <v>0</v>
      </c>
      <c r="F2254">
        <v>1.7320508075688772</v>
      </c>
      <c r="G2254">
        <v>0</v>
      </c>
      <c r="H2254">
        <v>0.21132486540518708</v>
      </c>
      <c r="J2254" t="str">
        <f t="shared" si="35"/>
        <v>P51153</v>
      </c>
    </row>
    <row r="2255" spans="1:10" x14ac:dyDescent="0.25">
      <c r="A2255" t="s">
        <v>6692</v>
      </c>
      <c r="B2255" t="s">
        <v>6693</v>
      </c>
      <c r="C2255" t="s">
        <v>6694</v>
      </c>
      <c r="D2255">
        <v>1</v>
      </c>
      <c r="E2255">
        <v>0</v>
      </c>
      <c r="F2255">
        <v>1.7320508075688772</v>
      </c>
      <c r="G2255">
        <v>0</v>
      </c>
      <c r="H2255">
        <v>0.21132486540518708</v>
      </c>
      <c r="J2255" t="str">
        <f t="shared" si="35"/>
        <v>Q9UKN8</v>
      </c>
    </row>
    <row r="2256" spans="1:10" x14ac:dyDescent="0.25">
      <c r="A2256" t="s">
        <v>6695</v>
      </c>
      <c r="B2256" t="s">
        <v>6696</v>
      </c>
      <c r="C2256" t="s">
        <v>6697</v>
      </c>
      <c r="D2256">
        <v>1</v>
      </c>
      <c r="E2256">
        <v>0</v>
      </c>
      <c r="F2256">
        <v>1.7320508075688772</v>
      </c>
      <c r="G2256">
        <v>0</v>
      </c>
      <c r="H2256">
        <v>0.21132486540518708</v>
      </c>
      <c r="J2256" t="str">
        <f t="shared" si="35"/>
        <v>Q99622</v>
      </c>
    </row>
    <row r="2257" spans="1:10" x14ac:dyDescent="0.25">
      <c r="A2257" t="s">
        <v>6698</v>
      </c>
      <c r="B2257" t="s">
        <v>6699</v>
      </c>
      <c r="C2257" t="s">
        <v>6700</v>
      </c>
      <c r="D2257">
        <v>1</v>
      </c>
      <c r="E2257">
        <v>0</v>
      </c>
      <c r="F2257">
        <v>1.7320508075688772</v>
      </c>
      <c r="G2257">
        <v>0</v>
      </c>
      <c r="H2257">
        <v>0.21132486540518708</v>
      </c>
      <c r="J2257" t="str">
        <f t="shared" si="35"/>
        <v>Q6NXG4</v>
      </c>
    </row>
    <row r="2258" spans="1:10" x14ac:dyDescent="0.25">
      <c r="A2258" t="s">
        <v>6701</v>
      </c>
      <c r="B2258" t="s">
        <v>6702</v>
      </c>
      <c r="C2258" t="s">
        <v>6703</v>
      </c>
      <c r="D2258">
        <v>1</v>
      </c>
      <c r="E2258">
        <v>0</v>
      </c>
      <c r="F2258">
        <v>1.7320508075688772</v>
      </c>
      <c r="G2258">
        <v>0</v>
      </c>
      <c r="H2258">
        <v>0.21132486540518708</v>
      </c>
      <c r="J2258" t="str">
        <f t="shared" si="35"/>
        <v>A6NGG4</v>
      </c>
    </row>
    <row r="2259" spans="1:10" x14ac:dyDescent="0.25">
      <c r="A2259" t="s">
        <v>6704</v>
      </c>
      <c r="B2259" t="s">
        <v>6705</v>
      </c>
      <c r="C2259" t="s">
        <v>6706</v>
      </c>
      <c r="D2259">
        <v>1</v>
      </c>
      <c r="E2259">
        <v>0</v>
      </c>
      <c r="F2259">
        <v>1.7320508075688772</v>
      </c>
      <c r="G2259">
        <v>0</v>
      </c>
      <c r="H2259">
        <v>0.21132486540518708</v>
      </c>
      <c r="J2259" t="str">
        <f t="shared" si="35"/>
        <v>Q99785</v>
      </c>
    </row>
    <row r="2260" spans="1:10" x14ac:dyDescent="0.25">
      <c r="A2260" t="s">
        <v>6707</v>
      </c>
      <c r="B2260" t="s">
        <v>6708</v>
      </c>
      <c r="C2260" t="s">
        <v>6709</v>
      </c>
      <c r="D2260">
        <v>1</v>
      </c>
      <c r="E2260">
        <v>0</v>
      </c>
      <c r="F2260">
        <v>1.7320508075688772</v>
      </c>
      <c r="G2260">
        <v>0</v>
      </c>
      <c r="H2260">
        <v>0.21132486540518708</v>
      </c>
      <c r="J2260" t="str">
        <f t="shared" si="35"/>
        <v>Q9BY32</v>
      </c>
    </row>
    <row r="2261" spans="1:10" x14ac:dyDescent="0.25">
      <c r="A2261" t="s">
        <v>6710</v>
      </c>
      <c r="B2261" t="s">
        <v>6711</v>
      </c>
      <c r="C2261" t="s">
        <v>6712</v>
      </c>
      <c r="D2261">
        <v>1</v>
      </c>
      <c r="E2261">
        <v>0</v>
      </c>
      <c r="F2261">
        <v>1.7320508075688772</v>
      </c>
      <c r="G2261">
        <v>0</v>
      </c>
      <c r="H2261">
        <v>0.21132486540518708</v>
      </c>
      <c r="J2261" t="str">
        <f t="shared" si="35"/>
        <v>P51513</v>
      </c>
    </row>
    <row r="2262" spans="1:10" x14ac:dyDescent="0.25">
      <c r="A2262" t="s">
        <v>6713</v>
      </c>
      <c r="B2262" t="s">
        <v>6714</v>
      </c>
      <c r="C2262" t="s">
        <v>6715</v>
      </c>
      <c r="D2262">
        <v>1</v>
      </c>
      <c r="E2262">
        <v>0</v>
      </c>
      <c r="F2262">
        <v>1.7320508075688772</v>
      </c>
      <c r="G2262">
        <v>0</v>
      </c>
      <c r="H2262">
        <v>0.21132486540518708</v>
      </c>
      <c r="J2262" t="str">
        <f t="shared" si="35"/>
        <v>P51570</v>
      </c>
    </row>
    <row r="2263" spans="1:10" x14ac:dyDescent="0.25">
      <c r="A2263" t="s">
        <v>6716</v>
      </c>
      <c r="B2263" t="s">
        <v>6717</v>
      </c>
      <c r="C2263" t="s">
        <v>6718</v>
      </c>
      <c r="D2263">
        <v>1</v>
      </c>
      <c r="E2263">
        <v>0</v>
      </c>
      <c r="F2263">
        <v>1.7320508075688772</v>
      </c>
      <c r="G2263">
        <v>0</v>
      </c>
      <c r="H2263">
        <v>0.21132486540518708</v>
      </c>
      <c r="J2263" t="str">
        <f t="shared" si="35"/>
        <v>P19525</v>
      </c>
    </row>
    <row r="2264" spans="1:10" x14ac:dyDescent="0.25">
      <c r="A2264" t="s">
        <v>6719</v>
      </c>
      <c r="B2264" t="s">
        <v>6720</v>
      </c>
      <c r="C2264" t="s">
        <v>6721</v>
      </c>
      <c r="D2264">
        <v>1</v>
      </c>
      <c r="E2264">
        <v>0</v>
      </c>
      <c r="F2264">
        <v>1.7320508075688772</v>
      </c>
      <c r="G2264">
        <v>0</v>
      </c>
      <c r="H2264">
        <v>0.21132486540518708</v>
      </c>
      <c r="J2264" t="str">
        <f t="shared" si="35"/>
        <v>Q13404</v>
      </c>
    </row>
    <row r="2265" spans="1:10" x14ac:dyDescent="0.25">
      <c r="A2265" t="s">
        <v>6722</v>
      </c>
      <c r="B2265" t="s">
        <v>6723</v>
      </c>
      <c r="C2265" t="s">
        <v>6724</v>
      </c>
      <c r="D2265">
        <v>1</v>
      </c>
      <c r="E2265">
        <v>0</v>
      </c>
      <c r="F2265">
        <v>1.7320508075688772</v>
      </c>
      <c r="G2265">
        <v>0</v>
      </c>
      <c r="H2265">
        <v>0.21132486540518708</v>
      </c>
      <c r="J2265" t="str">
        <f t="shared" si="35"/>
        <v>P78406</v>
      </c>
    </row>
    <row r="2266" spans="1:10" x14ac:dyDescent="0.25">
      <c r="A2266" t="s">
        <v>6725</v>
      </c>
      <c r="B2266" t="s">
        <v>6726</v>
      </c>
      <c r="C2266" t="s">
        <v>6727</v>
      </c>
      <c r="D2266">
        <v>1</v>
      </c>
      <c r="E2266">
        <v>0</v>
      </c>
      <c r="F2266">
        <v>1.7320508075688772</v>
      </c>
      <c r="G2266">
        <v>0</v>
      </c>
      <c r="H2266">
        <v>0.21132486540518708</v>
      </c>
      <c r="J2266" t="str">
        <f t="shared" si="35"/>
        <v>P35612</v>
      </c>
    </row>
    <row r="2267" spans="1:10" x14ac:dyDescent="0.25">
      <c r="A2267" t="s">
        <v>6728</v>
      </c>
      <c r="B2267" t="s">
        <v>6729</v>
      </c>
      <c r="C2267" t="s">
        <v>6730</v>
      </c>
      <c r="D2267">
        <v>1</v>
      </c>
      <c r="E2267">
        <v>0</v>
      </c>
      <c r="F2267">
        <v>1.7320508075688772</v>
      </c>
      <c r="G2267">
        <v>0</v>
      </c>
      <c r="H2267">
        <v>0.21132486540518708</v>
      </c>
      <c r="J2267" t="str">
        <f t="shared" si="35"/>
        <v>P35613</v>
      </c>
    </row>
    <row r="2268" spans="1:10" x14ac:dyDescent="0.25">
      <c r="A2268" t="s">
        <v>6731</v>
      </c>
      <c r="B2268" t="s">
        <v>6732</v>
      </c>
      <c r="C2268" t="s">
        <v>6733</v>
      </c>
      <c r="D2268">
        <v>1</v>
      </c>
      <c r="E2268">
        <v>0</v>
      </c>
      <c r="F2268">
        <v>1.7320508075688772</v>
      </c>
      <c r="G2268">
        <v>0</v>
      </c>
      <c r="H2268">
        <v>0.21132486540518708</v>
      </c>
      <c r="J2268" t="str">
        <f t="shared" si="35"/>
        <v>Q9NWH9</v>
      </c>
    </row>
    <row r="2269" spans="1:10" x14ac:dyDescent="0.25">
      <c r="A2269" t="s">
        <v>6734</v>
      </c>
      <c r="B2269" t="s">
        <v>6735</v>
      </c>
      <c r="C2269" t="s">
        <v>6736</v>
      </c>
      <c r="D2269">
        <v>1</v>
      </c>
      <c r="E2269">
        <v>0</v>
      </c>
      <c r="F2269">
        <v>1.7320508075688772</v>
      </c>
      <c r="G2269">
        <v>0</v>
      </c>
      <c r="H2269">
        <v>0.21132486540518708</v>
      </c>
      <c r="J2269" t="str">
        <f t="shared" si="35"/>
        <v>P43694</v>
      </c>
    </row>
    <row r="2270" spans="1:10" x14ac:dyDescent="0.25">
      <c r="A2270" t="s">
        <v>6737</v>
      </c>
      <c r="B2270" t="s">
        <v>6738</v>
      </c>
      <c r="C2270" t="s">
        <v>6739</v>
      </c>
      <c r="D2270">
        <v>1</v>
      </c>
      <c r="E2270">
        <v>0</v>
      </c>
      <c r="F2270">
        <v>1.7320508075688772</v>
      </c>
      <c r="G2270">
        <v>0</v>
      </c>
      <c r="H2270">
        <v>0.21132486540518708</v>
      </c>
      <c r="J2270" t="str">
        <f t="shared" si="35"/>
        <v>P10301</v>
      </c>
    </row>
    <row r="2271" spans="1:10" x14ac:dyDescent="0.25">
      <c r="A2271" t="s">
        <v>6740</v>
      </c>
      <c r="B2271" t="s">
        <v>6741</v>
      </c>
      <c r="C2271" t="s">
        <v>6742</v>
      </c>
      <c r="D2271">
        <v>1</v>
      </c>
      <c r="E2271">
        <v>0</v>
      </c>
      <c r="F2271">
        <v>1.7320508075688772</v>
      </c>
      <c r="G2271">
        <v>0</v>
      </c>
      <c r="H2271">
        <v>0.21132486540518708</v>
      </c>
      <c r="J2271" t="str">
        <f t="shared" si="35"/>
        <v>Q9P0I2</v>
      </c>
    </row>
    <row r="2272" spans="1:10" x14ac:dyDescent="0.25">
      <c r="A2272" t="s">
        <v>6743</v>
      </c>
      <c r="B2272" t="s">
        <v>6744</v>
      </c>
      <c r="C2272" t="s">
        <v>6745</v>
      </c>
      <c r="D2272">
        <v>1</v>
      </c>
      <c r="E2272">
        <v>0</v>
      </c>
      <c r="F2272">
        <v>1.7320508075688772</v>
      </c>
      <c r="G2272">
        <v>0</v>
      </c>
      <c r="H2272">
        <v>0.21132486540518708</v>
      </c>
      <c r="J2272" t="str">
        <f t="shared" si="35"/>
        <v>Q9NY33</v>
      </c>
    </row>
    <row r="2273" spans="1:10" x14ac:dyDescent="0.25">
      <c r="A2273" t="s">
        <v>6746</v>
      </c>
      <c r="B2273" t="s">
        <v>6747</v>
      </c>
      <c r="C2273" t="s">
        <v>6748</v>
      </c>
      <c r="D2273">
        <v>1</v>
      </c>
      <c r="E2273">
        <v>0</v>
      </c>
      <c r="F2273">
        <v>1.7320508075688772</v>
      </c>
      <c r="G2273">
        <v>0</v>
      </c>
      <c r="H2273">
        <v>0.21132486540518708</v>
      </c>
      <c r="J2273" t="str">
        <f t="shared" si="35"/>
        <v>P62256</v>
      </c>
    </row>
    <row r="2274" spans="1:10" x14ac:dyDescent="0.25">
      <c r="A2274" t="s">
        <v>6749</v>
      </c>
      <c r="B2274" t="s">
        <v>6750</v>
      </c>
      <c r="C2274" t="s">
        <v>6751</v>
      </c>
      <c r="D2274">
        <v>1</v>
      </c>
      <c r="E2274">
        <v>0</v>
      </c>
      <c r="F2274">
        <v>1.7320508075688772</v>
      </c>
      <c r="G2274">
        <v>0</v>
      </c>
      <c r="H2274">
        <v>0.21132486540518708</v>
      </c>
      <c r="J2274" t="str">
        <f t="shared" si="35"/>
        <v>Q99569</v>
      </c>
    </row>
    <row r="2275" spans="1:10" x14ac:dyDescent="0.25">
      <c r="A2275" t="s">
        <v>6752</v>
      </c>
      <c r="B2275" t="s">
        <v>6753</v>
      </c>
      <c r="C2275" t="s">
        <v>6754</v>
      </c>
      <c r="D2275">
        <v>1</v>
      </c>
      <c r="E2275">
        <v>0</v>
      </c>
      <c r="F2275">
        <v>1.7320508075688772</v>
      </c>
      <c r="G2275">
        <v>0</v>
      </c>
      <c r="H2275">
        <v>0.21132486540518708</v>
      </c>
      <c r="J2275" t="str">
        <f t="shared" si="35"/>
        <v>O14618</v>
      </c>
    </row>
    <row r="2276" spans="1:10" x14ac:dyDescent="0.25">
      <c r="A2276" t="s">
        <v>6755</v>
      </c>
      <c r="B2276" t="s">
        <v>6756</v>
      </c>
      <c r="C2276" t="s">
        <v>6757</v>
      </c>
      <c r="D2276">
        <v>1</v>
      </c>
      <c r="E2276">
        <v>0</v>
      </c>
      <c r="F2276">
        <v>1.7320508075688772</v>
      </c>
      <c r="G2276">
        <v>0</v>
      </c>
      <c r="H2276">
        <v>0.21132486540518708</v>
      </c>
      <c r="J2276" t="str">
        <f t="shared" si="35"/>
        <v>Q9NZN3</v>
      </c>
    </row>
    <row r="2277" spans="1:10" x14ac:dyDescent="0.25">
      <c r="A2277" t="s">
        <v>6758</v>
      </c>
      <c r="B2277" t="s">
        <v>6759</v>
      </c>
      <c r="C2277" t="s">
        <v>6760</v>
      </c>
      <c r="D2277">
        <v>1</v>
      </c>
      <c r="E2277">
        <v>0</v>
      </c>
      <c r="F2277">
        <v>1.7320508075688772</v>
      </c>
      <c r="G2277">
        <v>0</v>
      </c>
      <c r="H2277">
        <v>0.21132486540518708</v>
      </c>
      <c r="J2277" t="str">
        <f t="shared" si="35"/>
        <v>Q9H074</v>
      </c>
    </row>
    <row r="2278" spans="1:10" x14ac:dyDescent="0.25">
      <c r="A2278" t="s">
        <v>6761</v>
      </c>
      <c r="B2278" t="s">
        <v>6762</v>
      </c>
      <c r="C2278" t="s">
        <v>6763</v>
      </c>
      <c r="D2278">
        <v>1</v>
      </c>
      <c r="E2278">
        <v>0</v>
      </c>
      <c r="F2278">
        <v>1.7320508075688772</v>
      </c>
      <c r="G2278">
        <v>0</v>
      </c>
      <c r="H2278">
        <v>0.21132486540518708</v>
      </c>
      <c r="J2278" t="str">
        <f t="shared" si="35"/>
        <v>O43292</v>
      </c>
    </row>
    <row r="2279" spans="1:10" x14ac:dyDescent="0.25">
      <c r="A2279" t="s">
        <v>6764</v>
      </c>
      <c r="B2279" t="s">
        <v>6765</v>
      </c>
      <c r="C2279" t="s">
        <v>6766</v>
      </c>
      <c r="D2279">
        <v>1</v>
      </c>
      <c r="E2279">
        <v>0</v>
      </c>
      <c r="F2279">
        <v>1.7320508075688772</v>
      </c>
      <c r="G2279">
        <v>0</v>
      </c>
      <c r="H2279">
        <v>0.21132486540518708</v>
      </c>
      <c r="J2279" t="str">
        <f t="shared" si="35"/>
        <v>Q5JRN3</v>
      </c>
    </row>
    <row r="2280" spans="1:10" x14ac:dyDescent="0.25">
      <c r="A2280" t="s">
        <v>6767</v>
      </c>
      <c r="B2280" t="s">
        <v>6768</v>
      </c>
      <c r="C2280" t="s">
        <v>6769</v>
      </c>
      <c r="D2280">
        <v>1</v>
      </c>
      <c r="E2280">
        <v>0</v>
      </c>
      <c r="F2280">
        <v>1.7320508075688772</v>
      </c>
      <c r="G2280">
        <v>0</v>
      </c>
      <c r="H2280">
        <v>0.21132486540518708</v>
      </c>
      <c r="J2280" t="str">
        <f t="shared" si="35"/>
        <v>Q9NZN5</v>
      </c>
    </row>
    <row r="2281" spans="1:10" x14ac:dyDescent="0.25">
      <c r="A2281" t="s">
        <v>6770</v>
      </c>
      <c r="B2281" t="s">
        <v>6771</v>
      </c>
      <c r="C2281" t="s">
        <v>6772</v>
      </c>
      <c r="D2281">
        <v>1</v>
      </c>
      <c r="E2281">
        <v>0</v>
      </c>
      <c r="F2281">
        <v>1.7320508075688772</v>
      </c>
      <c r="G2281">
        <v>0</v>
      </c>
      <c r="H2281">
        <v>0.21132486540518708</v>
      </c>
      <c r="J2281" t="str">
        <f t="shared" si="35"/>
        <v>O60826</v>
      </c>
    </row>
    <row r="2282" spans="1:10" x14ac:dyDescent="0.25">
      <c r="A2282" t="s">
        <v>6773</v>
      </c>
      <c r="B2282" t="s">
        <v>6774</v>
      </c>
      <c r="C2282" t="s">
        <v>6775</v>
      </c>
      <c r="D2282">
        <v>1</v>
      </c>
      <c r="E2282">
        <v>0</v>
      </c>
      <c r="F2282">
        <v>1.7320508075688772</v>
      </c>
      <c r="G2282">
        <v>0</v>
      </c>
      <c r="H2282">
        <v>0.21132486540518708</v>
      </c>
      <c r="J2282" t="str">
        <f t="shared" si="35"/>
        <v>O14531</v>
      </c>
    </row>
    <row r="2283" spans="1:10" x14ac:dyDescent="0.25">
      <c r="A2283" t="s">
        <v>6776</v>
      </c>
      <c r="B2283" t="s">
        <v>6777</v>
      </c>
      <c r="C2283" t="s">
        <v>6778</v>
      </c>
      <c r="D2283">
        <v>1</v>
      </c>
      <c r="E2283">
        <v>0</v>
      </c>
      <c r="F2283">
        <v>1.7320508075688772</v>
      </c>
      <c r="G2283">
        <v>0</v>
      </c>
      <c r="H2283">
        <v>0.21132486540518708</v>
      </c>
      <c r="J2283" t="str">
        <f t="shared" si="35"/>
        <v>Q9BYD1</v>
      </c>
    </row>
    <row r="2284" spans="1:10" x14ac:dyDescent="0.25">
      <c r="A2284" t="s">
        <v>6779</v>
      </c>
      <c r="B2284" t="s">
        <v>6780</v>
      </c>
      <c r="C2284" t="s">
        <v>6781</v>
      </c>
      <c r="D2284">
        <v>1</v>
      </c>
      <c r="E2284">
        <v>0</v>
      </c>
      <c r="F2284">
        <v>1.7320508075688772</v>
      </c>
      <c r="G2284">
        <v>0</v>
      </c>
      <c r="H2284">
        <v>0.21132486540518708</v>
      </c>
      <c r="J2284" t="str">
        <f t="shared" si="35"/>
        <v>Q92643</v>
      </c>
    </row>
    <row r="2285" spans="1:10" x14ac:dyDescent="0.25">
      <c r="A2285" t="s">
        <v>6782</v>
      </c>
      <c r="B2285" t="s">
        <v>6783</v>
      </c>
      <c r="C2285" t="s">
        <v>6784</v>
      </c>
      <c r="D2285">
        <v>1</v>
      </c>
      <c r="E2285">
        <v>0</v>
      </c>
      <c r="F2285">
        <v>1.7320508075688772</v>
      </c>
      <c r="G2285">
        <v>0</v>
      </c>
      <c r="H2285">
        <v>0.21132486540518708</v>
      </c>
      <c r="J2285" t="str">
        <f t="shared" si="35"/>
        <v>Q92692</v>
      </c>
    </row>
    <row r="2286" spans="1:10" x14ac:dyDescent="0.25">
      <c r="A2286" t="s">
        <v>6785</v>
      </c>
      <c r="B2286" t="s">
        <v>6786</v>
      </c>
      <c r="C2286" t="s">
        <v>6787</v>
      </c>
      <c r="D2286">
        <v>1</v>
      </c>
      <c r="E2286">
        <v>0</v>
      </c>
      <c r="F2286">
        <v>1.7320508075688772</v>
      </c>
      <c r="G2286">
        <v>0</v>
      </c>
      <c r="H2286">
        <v>0.21132486540518708</v>
      </c>
      <c r="J2286" t="str">
        <f t="shared" si="35"/>
        <v>P55039</v>
      </c>
    </row>
    <row r="2287" spans="1:10" x14ac:dyDescent="0.25">
      <c r="A2287" t="s">
        <v>6788</v>
      </c>
      <c r="B2287" t="s">
        <v>6789</v>
      </c>
      <c r="C2287" t="s">
        <v>6790</v>
      </c>
      <c r="D2287">
        <v>1</v>
      </c>
      <c r="E2287">
        <v>0</v>
      </c>
      <c r="F2287">
        <v>1.7320508075688772</v>
      </c>
      <c r="G2287">
        <v>0</v>
      </c>
      <c r="H2287">
        <v>0.21132486540518708</v>
      </c>
      <c r="J2287" t="str">
        <f t="shared" si="35"/>
        <v>Q92600</v>
      </c>
    </row>
    <row r="2288" spans="1:10" x14ac:dyDescent="0.25">
      <c r="A2288" t="s">
        <v>6791</v>
      </c>
      <c r="B2288" t="s">
        <v>6792</v>
      </c>
      <c r="C2288" t="s">
        <v>6793</v>
      </c>
      <c r="D2288">
        <v>1</v>
      </c>
      <c r="E2288">
        <v>0</v>
      </c>
      <c r="F2288">
        <v>1.7320508075688772</v>
      </c>
      <c r="G2288">
        <v>0</v>
      </c>
      <c r="H2288">
        <v>0.21132486540518708</v>
      </c>
      <c r="J2288" t="str">
        <f t="shared" si="35"/>
        <v>Q9BVK6</v>
      </c>
    </row>
    <row r="2289" spans="1:10" x14ac:dyDescent="0.25">
      <c r="A2289" t="s">
        <v>6794</v>
      </c>
      <c r="B2289" t="s">
        <v>6795</v>
      </c>
      <c r="C2289" t="s">
        <v>6796</v>
      </c>
      <c r="D2289">
        <v>1</v>
      </c>
      <c r="E2289">
        <v>0</v>
      </c>
      <c r="F2289">
        <v>1.7320508075688772</v>
      </c>
      <c r="G2289">
        <v>0</v>
      </c>
      <c r="H2289">
        <v>0.21132486540518708</v>
      </c>
      <c r="J2289" t="str">
        <f t="shared" si="35"/>
        <v>A1X283</v>
      </c>
    </row>
    <row r="2290" spans="1:10" x14ac:dyDescent="0.25">
      <c r="A2290" t="s">
        <v>6797</v>
      </c>
      <c r="B2290" t="s">
        <v>6798</v>
      </c>
      <c r="C2290" t="s">
        <v>6799</v>
      </c>
      <c r="D2290">
        <v>1</v>
      </c>
      <c r="E2290">
        <v>0</v>
      </c>
      <c r="F2290">
        <v>1.7320508075688772</v>
      </c>
      <c r="G2290">
        <v>0</v>
      </c>
      <c r="H2290">
        <v>0.21132486540518708</v>
      </c>
      <c r="J2290" t="str">
        <f t="shared" si="35"/>
        <v>Q9HAB8</v>
      </c>
    </row>
    <row r="2291" spans="1:10" x14ac:dyDescent="0.25">
      <c r="A2291" t="s">
        <v>6800</v>
      </c>
      <c r="B2291" t="s">
        <v>6801</v>
      </c>
      <c r="C2291" t="s">
        <v>6802</v>
      </c>
      <c r="D2291">
        <v>1</v>
      </c>
      <c r="E2291">
        <v>0</v>
      </c>
      <c r="F2291">
        <v>1.7320508075688772</v>
      </c>
      <c r="G2291">
        <v>0</v>
      </c>
      <c r="H2291">
        <v>0.21132486540518708</v>
      </c>
      <c r="J2291" t="str">
        <f t="shared" si="35"/>
        <v>Q8IWB7</v>
      </c>
    </row>
    <row r="2292" spans="1:10" x14ac:dyDescent="0.25">
      <c r="A2292" t="s">
        <v>6803</v>
      </c>
      <c r="B2292" t="s">
        <v>6804</v>
      </c>
      <c r="C2292" t="s">
        <v>6805</v>
      </c>
      <c r="D2292">
        <v>1</v>
      </c>
      <c r="E2292">
        <v>0</v>
      </c>
      <c r="F2292">
        <v>1.7320508075688772</v>
      </c>
      <c r="G2292">
        <v>0</v>
      </c>
      <c r="H2292">
        <v>0.21132486540518708</v>
      </c>
      <c r="J2292" t="str">
        <f t="shared" si="35"/>
        <v>P98179</v>
      </c>
    </row>
    <row r="2293" spans="1:10" x14ac:dyDescent="0.25">
      <c r="A2293" t="s">
        <v>6806</v>
      </c>
      <c r="B2293" t="s">
        <v>6807</v>
      </c>
      <c r="C2293" t="s">
        <v>6808</v>
      </c>
      <c r="D2293">
        <v>1</v>
      </c>
      <c r="E2293">
        <v>0</v>
      </c>
      <c r="F2293">
        <v>1.7320508075688772</v>
      </c>
      <c r="G2293">
        <v>0</v>
      </c>
      <c r="H2293">
        <v>0.21132486540518708</v>
      </c>
      <c r="J2293" t="str">
        <f t="shared" si="35"/>
        <v>Q9NR46</v>
      </c>
    </row>
    <row r="2294" spans="1:10" x14ac:dyDescent="0.25">
      <c r="A2294" t="s">
        <v>6809</v>
      </c>
      <c r="B2294" t="s">
        <v>6810</v>
      </c>
      <c r="C2294" t="s">
        <v>6811</v>
      </c>
      <c r="D2294">
        <v>1</v>
      </c>
      <c r="E2294">
        <v>0</v>
      </c>
      <c r="F2294">
        <v>1.7320508075688772</v>
      </c>
      <c r="G2294">
        <v>0</v>
      </c>
      <c r="H2294">
        <v>0.21132486540518708</v>
      </c>
      <c r="J2294" t="str">
        <f t="shared" si="35"/>
        <v>Q96A33</v>
      </c>
    </row>
    <row r="2295" spans="1:10" x14ac:dyDescent="0.25">
      <c r="A2295" t="s">
        <v>6812</v>
      </c>
      <c r="B2295" t="s">
        <v>6813</v>
      </c>
      <c r="C2295" t="s">
        <v>6814</v>
      </c>
      <c r="D2295">
        <v>1</v>
      </c>
      <c r="E2295">
        <v>0</v>
      </c>
      <c r="F2295">
        <v>1.7320508075688772</v>
      </c>
      <c r="G2295">
        <v>0</v>
      </c>
      <c r="H2295">
        <v>0.21132486540518708</v>
      </c>
      <c r="J2295" t="str">
        <f t="shared" si="35"/>
        <v>O14929</v>
      </c>
    </row>
    <row r="2296" spans="1:10" x14ac:dyDescent="0.25">
      <c r="A2296" t="s">
        <v>6815</v>
      </c>
      <c r="B2296" t="s">
        <v>6816</v>
      </c>
      <c r="C2296" t="s">
        <v>6817</v>
      </c>
      <c r="D2296">
        <v>1</v>
      </c>
      <c r="E2296">
        <v>0</v>
      </c>
      <c r="F2296">
        <v>1.7320508075688772</v>
      </c>
      <c r="G2296">
        <v>0</v>
      </c>
      <c r="H2296">
        <v>0.21132486540518708</v>
      </c>
      <c r="J2296" t="str">
        <f t="shared" si="35"/>
        <v>P55265</v>
      </c>
    </row>
    <row r="2297" spans="1:10" x14ac:dyDescent="0.25">
      <c r="A2297" t="s">
        <v>6818</v>
      </c>
      <c r="B2297" t="s">
        <v>6819</v>
      </c>
      <c r="C2297" t="s">
        <v>6820</v>
      </c>
      <c r="D2297">
        <v>1</v>
      </c>
      <c r="E2297">
        <v>0</v>
      </c>
      <c r="F2297">
        <v>1.7320508075688772</v>
      </c>
      <c r="G2297">
        <v>0</v>
      </c>
      <c r="H2297">
        <v>0.21132486540518708</v>
      </c>
      <c r="J2297" t="str">
        <f t="shared" si="35"/>
        <v>Q8WVM7</v>
      </c>
    </row>
    <row r="2298" spans="1:10" x14ac:dyDescent="0.25">
      <c r="A2298" t="s">
        <v>6821</v>
      </c>
      <c r="B2298" t="s">
        <v>6822</v>
      </c>
      <c r="C2298" t="s">
        <v>6823</v>
      </c>
      <c r="D2298">
        <v>1</v>
      </c>
      <c r="E2298">
        <v>0</v>
      </c>
      <c r="F2298">
        <v>1.7320508075688772</v>
      </c>
      <c r="G2298">
        <v>0</v>
      </c>
      <c r="H2298">
        <v>0.21132486540518708</v>
      </c>
      <c r="J2298" t="str">
        <f t="shared" si="35"/>
        <v>P22105</v>
      </c>
    </row>
    <row r="2299" spans="1:10" x14ac:dyDescent="0.25">
      <c r="A2299" t="s">
        <v>6824</v>
      </c>
      <c r="B2299" t="s">
        <v>6825</v>
      </c>
      <c r="C2299" t="s">
        <v>6826</v>
      </c>
      <c r="D2299">
        <v>1</v>
      </c>
      <c r="E2299">
        <v>0</v>
      </c>
      <c r="F2299">
        <v>1.7320508075688772</v>
      </c>
      <c r="G2299">
        <v>0</v>
      </c>
      <c r="H2299">
        <v>0.21132486540518708</v>
      </c>
      <c r="J2299" t="str">
        <f t="shared" si="35"/>
        <v>Q1HDL3</v>
      </c>
    </row>
    <row r="2300" spans="1:10" x14ac:dyDescent="0.25">
      <c r="A2300" t="s">
        <v>6827</v>
      </c>
      <c r="B2300" t="s">
        <v>6828</v>
      </c>
      <c r="C2300" t="s">
        <v>6829</v>
      </c>
      <c r="D2300">
        <v>1</v>
      </c>
      <c r="E2300">
        <v>0</v>
      </c>
      <c r="F2300">
        <v>1.7320508075688772</v>
      </c>
      <c r="G2300">
        <v>0</v>
      </c>
      <c r="H2300">
        <v>0.21132486540518708</v>
      </c>
      <c r="J2300" t="str">
        <f t="shared" si="35"/>
        <v>Q10472</v>
      </c>
    </row>
    <row r="2301" spans="1:10" x14ac:dyDescent="0.25">
      <c r="A2301" t="s">
        <v>6830</v>
      </c>
      <c r="B2301" t="s">
        <v>6831</v>
      </c>
      <c r="C2301" t="s">
        <v>6832</v>
      </c>
      <c r="D2301">
        <v>1</v>
      </c>
      <c r="E2301">
        <v>0</v>
      </c>
      <c r="F2301">
        <v>1.7320508075688772</v>
      </c>
      <c r="G2301">
        <v>0</v>
      </c>
      <c r="H2301">
        <v>0.21132486540518708</v>
      </c>
      <c r="J2301" t="str">
        <f t="shared" si="35"/>
        <v>P60520</v>
      </c>
    </row>
    <row r="2302" spans="1:10" x14ac:dyDescent="0.25">
      <c r="A2302" t="s">
        <v>6833</v>
      </c>
      <c r="B2302" t="s">
        <v>6834</v>
      </c>
      <c r="C2302" t="s">
        <v>6835</v>
      </c>
      <c r="D2302">
        <v>1</v>
      </c>
      <c r="E2302">
        <v>0</v>
      </c>
      <c r="F2302">
        <v>1.7320508075688772</v>
      </c>
      <c r="G2302">
        <v>0</v>
      </c>
      <c r="H2302">
        <v>0.21132486540518708</v>
      </c>
      <c r="J2302" t="str">
        <f t="shared" si="35"/>
        <v>P68402</v>
      </c>
    </row>
    <row r="2303" spans="1:10" x14ac:dyDescent="0.25">
      <c r="A2303" t="s">
        <v>6836</v>
      </c>
      <c r="B2303" t="s">
        <v>6837</v>
      </c>
      <c r="C2303" t="s">
        <v>6838</v>
      </c>
      <c r="D2303">
        <v>1</v>
      </c>
      <c r="E2303">
        <v>0</v>
      </c>
      <c r="F2303">
        <v>1.7320508075688772</v>
      </c>
      <c r="G2303">
        <v>0</v>
      </c>
      <c r="H2303">
        <v>0.21132486540518708</v>
      </c>
      <c r="J2303" t="str">
        <f t="shared" si="35"/>
        <v>P39880</v>
      </c>
    </row>
    <row r="2304" spans="1:10" x14ac:dyDescent="0.25">
      <c r="A2304" t="s">
        <v>6839</v>
      </c>
      <c r="B2304" t="s">
        <v>6840</v>
      </c>
      <c r="C2304" t="s">
        <v>6841</v>
      </c>
      <c r="D2304">
        <v>1</v>
      </c>
      <c r="E2304">
        <v>0</v>
      </c>
      <c r="F2304">
        <v>1.7320508075688772</v>
      </c>
      <c r="G2304">
        <v>0</v>
      </c>
      <c r="H2304">
        <v>0.21132486540518708</v>
      </c>
      <c r="J2304" t="str">
        <f t="shared" si="35"/>
        <v>P06493</v>
      </c>
    </row>
    <row r="2305" spans="1:10" x14ac:dyDescent="0.25">
      <c r="A2305" t="s">
        <v>6842</v>
      </c>
      <c r="B2305" t="s">
        <v>6843</v>
      </c>
      <c r="C2305" t="s">
        <v>6844</v>
      </c>
      <c r="D2305">
        <v>1</v>
      </c>
      <c r="E2305">
        <v>0</v>
      </c>
      <c r="F2305">
        <v>1.7320508075688772</v>
      </c>
      <c r="G2305">
        <v>0</v>
      </c>
      <c r="H2305">
        <v>0.21132486540518708</v>
      </c>
      <c r="J2305" t="str">
        <f t="shared" si="35"/>
        <v>P30533</v>
      </c>
    </row>
    <row r="2306" spans="1:10" x14ac:dyDescent="0.25">
      <c r="A2306" t="s">
        <v>6845</v>
      </c>
      <c r="B2306" t="s">
        <v>6846</v>
      </c>
      <c r="C2306" t="s">
        <v>6847</v>
      </c>
      <c r="D2306">
        <v>1</v>
      </c>
      <c r="E2306">
        <v>0</v>
      </c>
      <c r="F2306">
        <v>1.7320508075688772</v>
      </c>
      <c r="G2306">
        <v>0</v>
      </c>
      <c r="H2306">
        <v>0.21132486540518708</v>
      </c>
      <c r="J2306" t="str">
        <f t="shared" si="35"/>
        <v>Q9Y6Y8</v>
      </c>
    </row>
    <row r="2307" spans="1:10" x14ac:dyDescent="0.25">
      <c r="A2307" t="s">
        <v>6848</v>
      </c>
      <c r="B2307" t="s">
        <v>6849</v>
      </c>
      <c r="C2307" t="s">
        <v>6850</v>
      </c>
      <c r="D2307">
        <v>1</v>
      </c>
      <c r="E2307">
        <v>0</v>
      </c>
      <c r="F2307">
        <v>1.7320508075688772</v>
      </c>
      <c r="G2307">
        <v>0</v>
      </c>
      <c r="H2307">
        <v>0.21132486540518708</v>
      </c>
      <c r="J2307" t="str">
        <f t="shared" si="35"/>
        <v>B4DLH4</v>
      </c>
    </row>
    <row r="2308" spans="1:10" x14ac:dyDescent="0.25">
      <c r="A2308" t="s">
        <v>6851</v>
      </c>
      <c r="B2308" t="s">
        <v>6852</v>
      </c>
      <c r="C2308" t="s">
        <v>6853</v>
      </c>
      <c r="D2308">
        <v>1</v>
      </c>
      <c r="E2308">
        <v>0</v>
      </c>
      <c r="F2308">
        <v>1.7320508075688772</v>
      </c>
      <c r="G2308">
        <v>0</v>
      </c>
      <c r="H2308">
        <v>0.21132486540518708</v>
      </c>
      <c r="J2308" t="str">
        <f t="shared" ref="J2308:J2371" si="36">LEFT(C2308,6)</f>
        <v>P08294</v>
      </c>
    </row>
    <row r="2309" spans="1:10" x14ac:dyDescent="0.25">
      <c r="A2309" t="s">
        <v>6854</v>
      </c>
      <c r="B2309" t="s">
        <v>6855</v>
      </c>
      <c r="C2309" t="s">
        <v>6856</v>
      </c>
      <c r="D2309">
        <v>1</v>
      </c>
      <c r="E2309">
        <v>0</v>
      </c>
      <c r="F2309">
        <v>1.7320508075688772</v>
      </c>
      <c r="G2309">
        <v>0</v>
      </c>
      <c r="H2309">
        <v>0.21132486540518708</v>
      </c>
      <c r="J2309" t="str">
        <f t="shared" si="36"/>
        <v>Q5VSK2</v>
      </c>
    </row>
    <row r="2310" spans="1:10" x14ac:dyDescent="0.25">
      <c r="A2310" t="s">
        <v>6857</v>
      </c>
      <c r="B2310" t="s">
        <v>6858</v>
      </c>
      <c r="C2310" t="s">
        <v>6859</v>
      </c>
      <c r="D2310">
        <v>1</v>
      </c>
      <c r="E2310">
        <v>0</v>
      </c>
      <c r="F2310">
        <v>1.7320508075688772</v>
      </c>
      <c r="G2310">
        <v>0</v>
      </c>
      <c r="H2310">
        <v>0.21132486540518708</v>
      </c>
      <c r="J2310" t="str">
        <f t="shared" si="36"/>
        <v>P08397</v>
      </c>
    </row>
    <row r="2311" spans="1:10" x14ac:dyDescent="0.25">
      <c r="A2311" t="s">
        <v>6860</v>
      </c>
      <c r="B2311" t="s">
        <v>6861</v>
      </c>
      <c r="C2311" t="s">
        <v>6862</v>
      </c>
      <c r="D2311">
        <v>1</v>
      </c>
      <c r="E2311">
        <v>0</v>
      </c>
      <c r="F2311">
        <v>1.7320508075688772</v>
      </c>
      <c r="G2311">
        <v>0</v>
      </c>
      <c r="H2311">
        <v>0.21132486540518708</v>
      </c>
      <c r="J2311" t="str">
        <f t="shared" si="36"/>
        <v>Q8IYI6</v>
      </c>
    </row>
    <row r="2312" spans="1:10" x14ac:dyDescent="0.25">
      <c r="A2312" t="s">
        <v>6863</v>
      </c>
      <c r="B2312" t="s">
        <v>6864</v>
      </c>
      <c r="C2312" t="s">
        <v>6865</v>
      </c>
      <c r="D2312">
        <v>1</v>
      </c>
      <c r="E2312">
        <v>0</v>
      </c>
      <c r="F2312">
        <v>1.7320508075688772</v>
      </c>
      <c r="G2312">
        <v>0</v>
      </c>
      <c r="H2312">
        <v>0.21132486540518708</v>
      </c>
      <c r="J2312" t="str">
        <f t="shared" si="36"/>
        <v>Q9C0E2</v>
      </c>
    </row>
    <row r="2313" spans="1:10" x14ac:dyDescent="0.25">
      <c r="A2313" t="s">
        <v>6866</v>
      </c>
      <c r="B2313" t="s">
        <v>6867</v>
      </c>
      <c r="C2313" t="s">
        <v>6868</v>
      </c>
      <c r="D2313">
        <v>1</v>
      </c>
      <c r="E2313">
        <v>0</v>
      </c>
      <c r="F2313">
        <v>1.7320508075688772</v>
      </c>
      <c r="G2313">
        <v>0</v>
      </c>
      <c r="H2313">
        <v>0.21132486540518708</v>
      </c>
      <c r="J2313" t="str">
        <f t="shared" si="36"/>
        <v>O60282</v>
      </c>
    </row>
    <row r="2314" spans="1:10" x14ac:dyDescent="0.25">
      <c r="A2314" t="s">
        <v>6869</v>
      </c>
      <c r="B2314" t="s">
        <v>6870</v>
      </c>
      <c r="C2314" t="s">
        <v>6871</v>
      </c>
      <c r="D2314">
        <v>1</v>
      </c>
      <c r="E2314">
        <v>0</v>
      </c>
      <c r="F2314">
        <v>1.7320508075688772</v>
      </c>
      <c r="G2314">
        <v>0</v>
      </c>
      <c r="H2314">
        <v>0.21132486540518708</v>
      </c>
      <c r="J2314" t="str">
        <f t="shared" si="36"/>
        <v>P16455</v>
      </c>
    </row>
    <row r="2315" spans="1:10" x14ac:dyDescent="0.25">
      <c r="A2315" t="s">
        <v>6872</v>
      </c>
      <c r="B2315" t="s">
        <v>6873</v>
      </c>
      <c r="C2315" t="s">
        <v>6874</v>
      </c>
      <c r="D2315">
        <v>1</v>
      </c>
      <c r="E2315">
        <v>0</v>
      </c>
      <c r="F2315">
        <v>1.7320508075688772</v>
      </c>
      <c r="G2315">
        <v>0</v>
      </c>
      <c r="H2315">
        <v>0.21132486540518708</v>
      </c>
      <c r="J2315" t="str">
        <f t="shared" si="36"/>
        <v>Q06136</v>
      </c>
    </row>
    <row r="2316" spans="1:10" x14ac:dyDescent="0.25">
      <c r="A2316" t="s">
        <v>6875</v>
      </c>
      <c r="B2316" t="s">
        <v>6876</v>
      </c>
      <c r="C2316" t="s">
        <v>6877</v>
      </c>
      <c r="D2316">
        <v>1</v>
      </c>
      <c r="E2316">
        <v>0</v>
      </c>
      <c r="F2316">
        <v>1.7320508075688772</v>
      </c>
      <c r="G2316">
        <v>0</v>
      </c>
      <c r="H2316">
        <v>0.21132486540518708</v>
      </c>
      <c r="J2316" t="str">
        <f t="shared" si="36"/>
        <v>Q14166</v>
      </c>
    </row>
    <row r="2317" spans="1:10" x14ac:dyDescent="0.25">
      <c r="A2317" t="s">
        <v>6878</v>
      </c>
      <c r="B2317" t="s">
        <v>6879</v>
      </c>
      <c r="C2317" t="s">
        <v>6880</v>
      </c>
      <c r="D2317">
        <v>1</v>
      </c>
      <c r="E2317">
        <v>0</v>
      </c>
      <c r="F2317">
        <v>1.7320508075688772</v>
      </c>
      <c r="G2317">
        <v>0</v>
      </c>
      <c r="H2317">
        <v>0.21132486540518708</v>
      </c>
      <c r="J2317" t="str">
        <f t="shared" si="36"/>
        <v>P49902</v>
      </c>
    </row>
    <row r="2318" spans="1:10" x14ac:dyDescent="0.25">
      <c r="A2318" t="s">
        <v>6881</v>
      </c>
      <c r="B2318" t="s">
        <v>6882</v>
      </c>
      <c r="C2318" t="s">
        <v>6883</v>
      </c>
      <c r="D2318">
        <v>1</v>
      </c>
      <c r="E2318">
        <v>0</v>
      </c>
      <c r="F2318">
        <v>1.7320508075688772</v>
      </c>
      <c r="G2318">
        <v>0</v>
      </c>
      <c r="H2318">
        <v>0.21132486540518708</v>
      </c>
      <c r="J2318" t="str">
        <f t="shared" si="36"/>
        <v>Q12841</v>
      </c>
    </row>
    <row r="2319" spans="1:10" x14ac:dyDescent="0.25">
      <c r="A2319" t="s">
        <v>6884</v>
      </c>
      <c r="B2319" t="s">
        <v>6885</v>
      </c>
      <c r="C2319" t="s">
        <v>6886</v>
      </c>
      <c r="D2319">
        <v>1</v>
      </c>
      <c r="E2319">
        <v>0</v>
      </c>
      <c r="F2319">
        <v>1.7320508075688772</v>
      </c>
      <c r="G2319">
        <v>0</v>
      </c>
      <c r="H2319">
        <v>0.21132486540518708</v>
      </c>
      <c r="J2319" t="str">
        <f t="shared" si="36"/>
        <v>P18084</v>
      </c>
    </row>
    <row r="2320" spans="1:10" x14ac:dyDescent="0.25">
      <c r="A2320" t="s">
        <v>6887</v>
      </c>
      <c r="B2320" t="s">
        <v>6888</v>
      </c>
      <c r="C2320" t="s">
        <v>6889</v>
      </c>
      <c r="D2320">
        <v>1</v>
      </c>
      <c r="E2320">
        <v>0</v>
      </c>
      <c r="F2320">
        <v>1.7320508075688772</v>
      </c>
      <c r="G2320">
        <v>0</v>
      </c>
      <c r="H2320">
        <v>0.21132486540518708</v>
      </c>
      <c r="J2320" t="str">
        <f t="shared" si="36"/>
        <v>Q9BST9</v>
      </c>
    </row>
    <row r="2321" spans="1:10" x14ac:dyDescent="0.25">
      <c r="A2321" t="s">
        <v>6890</v>
      </c>
      <c r="B2321" t="s">
        <v>6891</v>
      </c>
      <c r="C2321" t="s">
        <v>6892</v>
      </c>
      <c r="D2321">
        <v>1</v>
      </c>
      <c r="E2321">
        <v>0</v>
      </c>
      <c r="F2321">
        <v>1.7320508075688772</v>
      </c>
      <c r="G2321">
        <v>0</v>
      </c>
      <c r="H2321">
        <v>0.21132486540518708</v>
      </c>
      <c r="J2321" t="str">
        <f t="shared" si="36"/>
        <v>O60547</v>
      </c>
    </row>
    <row r="2322" spans="1:10" x14ac:dyDescent="0.25">
      <c r="A2322" t="s">
        <v>6893</v>
      </c>
      <c r="B2322" t="s">
        <v>6894</v>
      </c>
      <c r="C2322" t="s">
        <v>6895</v>
      </c>
      <c r="D2322">
        <v>1</v>
      </c>
      <c r="E2322">
        <v>0</v>
      </c>
      <c r="F2322">
        <v>1.7320508075688772</v>
      </c>
      <c r="G2322">
        <v>0</v>
      </c>
      <c r="H2322">
        <v>0.21132486540518708</v>
      </c>
      <c r="J2322" t="str">
        <f t="shared" si="36"/>
        <v>O60568</v>
      </c>
    </row>
    <row r="2323" spans="1:10" x14ac:dyDescent="0.25">
      <c r="A2323" t="s">
        <v>6896</v>
      </c>
      <c r="B2323" t="s">
        <v>6897</v>
      </c>
      <c r="C2323" t="s">
        <v>6898</v>
      </c>
      <c r="D2323">
        <v>1</v>
      </c>
      <c r="E2323">
        <v>0</v>
      </c>
      <c r="F2323">
        <v>1.7320508075688772</v>
      </c>
      <c r="G2323">
        <v>0</v>
      </c>
      <c r="H2323">
        <v>0.21132486540518708</v>
      </c>
      <c r="J2323" t="str">
        <f t="shared" si="36"/>
        <v>O95433</v>
      </c>
    </row>
    <row r="2324" spans="1:10" x14ac:dyDescent="0.25">
      <c r="A2324" t="s">
        <v>6899</v>
      </c>
      <c r="B2324" t="s">
        <v>6900</v>
      </c>
      <c r="C2324" t="s">
        <v>6901</v>
      </c>
      <c r="D2324">
        <v>1</v>
      </c>
      <c r="E2324">
        <v>0</v>
      </c>
      <c r="F2324">
        <v>1.7320508075688772</v>
      </c>
      <c r="G2324">
        <v>0</v>
      </c>
      <c r="H2324">
        <v>0.21132486540518708</v>
      </c>
      <c r="J2324" t="str">
        <f t="shared" si="36"/>
        <v>B3KT14</v>
      </c>
    </row>
    <row r="2325" spans="1:10" x14ac:dyDescent="0.25">
      <c r="A2325" t="s">
        <v>6902</v>
      </c>
      <c r="B2325" t="s">
        <v>6903</v>
      </c>
      <c r="C2325" t="s">
        <v>6904</v>
      </c>
      <c r="D2325">
        <v>1</v>
      </c>
      <c r="E2325">
        <v>0</v>
      </c>
      <c r="F2325">
        <v>1.7320508075688772</v>
      </c>
      <c r="G2325">
        <v>0</v>
      </c>
      <c r="H2325">
        <v>0.21132486540518708</v>
      </c>
      <c r="J2325" t="str">
        <f t="shared" si="36"/>
        <v>Q9HD33</v>
      </c>
    </row>
    <row r="2326" spans="1:10" x14ac:dyDescent="0.25">
      <c r="A2326" t="s">
        <v>6905</v>
      </c>
      <c r="B2326" t="s">
        <v>6906</v>
      </c>
      <c r="C2326" t="s">
        <v>6907</v>
      </c>
      <c r="D2326">
        <v>1</v>
      </c>
      <c r="E2326">
        <v>0</v>
      </c>
      <c r="F2326">
        <v>1.7320508075688772</v>
      </c>
      <c r="G2326">
        <v>0</v>
      </c>
      <c r="H2326">
        <v>0.21132486540518708</v>
      </c>
      <c r="J2326" t="str">
        <f t="shared" si="36"/>
        <v>Q13480</v>
      </c>
    </row>
    <row r="2327" spans="1:10" x14ac:dyDescent="0.25">
      <c r="A2327" t="s">
        <v>6908</v>
      </c>
      <c r="B2327" t="s">
        <v>6909</v>
      </c>
      <c r="C2327" t="s">
        <v>6910</v>
      </c>
      <c r="D2327">
        <v>1</v>
      </c>
      <c r="E2327">
        <v>0</v>
      </c>
      <c r="F2327">
        <v>1.7320508075688772</v>
      </c>
      <c r="G2327">
        <v>0</v>
      </c>
      <c r="H2327">
        <v>0.21132486540518708</v>
      </c>
      <c r="J2327" t="str">
        <f t="shared" si="36"/>
        <v>Q8N183</v>
      </c>
    </row>
    <row r="2328" spans="1:10" x14ac:dyDescent="0.25">
      <c r="A2328" t="s">
        <v>6911</v>
      </c>
      <c r="B2328" t="s">
        <v>6912</v>
      </c>
      <c r="C2328" t="s">
        <v>6913</v>
      </c>
      <c r="D2328">
        <v>1</v>
      </c>
      <c r="E2328">
        <v>0</v>
      </c>
      <c r="F2328">
        <v>1.7320508075688772</v>
      </c>
      <c r="G2328">
        <v>0</v>
      </c>
      <c r="H2328">
        <v>0.21132486540518708</v>
      </c>
      <c r="J2328" t="str">
        <f t="shared" si="36"/>
        <v>O60725</v>
      </c>
    </row>
    <row r="2329" spans="1:10" x14ac:dyDescent="0.25">
      <c r="A2329" t="s">
        <v>6914</v>
      </c>
      <c r="B2329" t="s">
        <v>6915</v>
      </c>
      <c r="C2329" t="s">
        <v>6916</v>
      </c>
      <c r="D2329">
        <v>1</v>
      </c>
      <c r="E2329">
        <v>0</v>
      </c>
      <c r="F2329">
        <v>1.7320508075688772</v>
      </c>
      <c r="G2329">
        <v>0</v>
      </c>
      <c r="H2329">
        <v>0.21132486540518708</v>
      </c>
      <c r="J2329" t="str">
        <f t="shared" si="36"/>
        <v>Q9BQ39</v>
      </c>
    </row>
    <row r="2330" spans="1:10" x14ac:dyDescent="0.25">
      <c r="A2330" t="s">
        <v>6917</v>
      </c>
      <c r="B2330" t="s">
        <v>6918</v>
      </c>
      <c r="C2330" t="s">
        <v>6919</v>
      </c>
      <c r="D2330">
        <v>1</v>
      </c>
      <c r="E2330">
        <v>0</v>
      </c>
      <c r="F2330">
        <v>1.7320508075688772</v>
      </c>
      <c r="G2330">
        <v>0</v>
      </c>
      <c r="H2330">
        <v>0.21132486540518708</v>
      </c>
      <c r="J2330" t="str">
        <f t="shared" si="36"/>
        <v>Q8IWE2</v>
      </c>
    </row>
    <row r="2331" spans="1:10" x14ac:dyDescent="0.25">
      <c r="A2331" t="s">
        <v>6920</v>
      </c>
      <c r="B2331" t="s">
        <v>6921</v>
      </c>
      <c r="C2331" t="s">
        <v>6922</v>
      </c>
      <c r="D2331">
        <v>1</v>
      </c>
      <c r="E2331">
        <v>0</v>
      </c>
      <c r="F2331">
        <v>1.7320508075688772</v>
      </c>
      <c r="G2331">
        <v>0</v>
      </c>
      <c r="H2331">
        <v>0.21132486540518708</v>
      </c>
      <c r="J2331" t="str">
        <f t="shared" si="36"/>
        <v>Q86VS8</v>
      </c>
    </row>
    <row r="2332" spans="1:10" x14ac:dyDescent="0.25">
      <c r="A2332" t="s">
        <v>6923</v>
      </c>
      <c r="B2332" t="s">
        <v>6924</v>
      </c>
      <c r="C2332" t="s">
        <v>6925</v>
      </c>
      <c r="D2332">
        <v>1</v>
      </c>
      <c r="E2332">
        <v>0</v>
      </c>
      <c r="F2332">
        <v>1.7320508075688772</v>
      </c>
      <c r="G2332">
        <v>0</v>
      </c>
      <c r="H2332">
        <v>0.21132486540518708</v>
      </c>
      <c r="J2332" t="str">
        <f t="shared" si="36"/>
        <v>Q9Y2E4</v>
      </c>
    </row>
    <row r="2333" spans="1:10" x14ac:dyDescent="0.25">
      <c r="A2333" t="s">
        <v>6926</v>
      </c>
      <c r="B2333" t="s">
        <v>6927</v>
      </c>
      <c r="C2333" t="s">
        <v>6928</v>
      </c>
      <c r="D2333">
        <v>1</v>
      </c>
      <c r="E2333">
        <v>0</v>
      </c>
      <c r="F2333">
        <v>1.7320508075688772</v>
      </c>
      <c r="G2333">
        <v>0</v>
      </c>
      <c r="H2333">
        <v>0.21132486540518708</v>
      </c>
      <c r="J2333" t="str">
        <f t="shared" si="36"/>
        <v>Q9BTE1</v>
      </c>
    </row>
    <row r="2334" spans="1:10" x14ac:dyDescent="0.25">
      <c r="A2334" t="s">
        <v>6929</v>
      </c>
      <c r="B2334" t="s">
        <v>6930</v>
      </c>
      <c r="C2334" t="s">
        <v>6931</v>
      </c>
      <c r="D2334">
        <v>1</v>
      </c>
      <c r="E2334">
        <v>0</v>
      </c>
      <c r="F2334">
        <v>1.7320508075688772</v>
      </c>
      <c r="G2334">
        <v>0</v>
      </c>
      <c r="H2334">
        <v>0.21132486540518708</v>
      </c>
      <c r="J2334" t="str">
        <f t="shared" si="36"/>
        <v>P61923</v>
      </c>
    </row>
    <row r="2335" spans="1:10" x14ac:dyDescent="0.25">
      <c r="A2335" t="s">
        <v>6932</v>
      </c>
      <c r="B2335" t="s">
        <v>6933</v>
      </c>
      <c r="C2335" t="s">
        <v>6934</v>
      </c>
      <c r="D2335">
        <v>1</v>
      </c>
      <c r="E2335">
        <v>0</v>
      </c>
      <c r="F2335">
        <v>1.7320508075688772</v>
      </c>
      <c r="G2335">
        <v>0</v>
      </c>
      <c r="H2335">
        <v>0.21132486540518708</v>
      </c>
      <c r="J2335" t="str">
        <f t="shared" si="36"/>
        <v>P50579</v>
      </c>
    </row>
    <row r="2336" spans="1:10" x14ac:dyDescent="0.25">
      <c r="A2336" t="s">
        <v>6935</v>
      </c>
      <c r="B2336" t="s">
        <v>6936</v>
      </c>
      <c r="C2336" t="s">
        <v>6937</v>
      </c>
      <c r="D2336">
        <v>1</v>
      </c>
      <c r="E2336">
        <v>0</v>
      </c>
      <c r="F2336">
        <v>1.7320508075688772</v>
      </c>
      <c r="G2336">
        <v>0</v>
      </c>
      <c r="H2336">
        <v>0.21132486540518708</v>
      </c>
      <c r="J2336" t="str">
        <f t="shared" si="36"/>
        <v>Q15287</v>
      </c>
    </row>
    <row r="2337" spans="1:10" x14ac:dyDescent="0.25">
      <c r="A2337" t="s">
        <v>6938</v>
      </c>
      <c r="B2337" t="s">
        <v>6939</v>
      </c>
      <c r="C2337" t="s">
        <v>6940</v>
      </c>
      <c r="D2337">
        <v>1</v>
      </c>
      <c r="E2337">
        <v>0</v>
      </c>
      <c r="F2337">
        <v>1.7320508075688772</v>
      </c>
      <c r="G2337">
        <v>0</v>
      </c>
      <c r="H2337">
        <v>0.21132486540518708</v>
      </c>
      <c r="J2337" t="str">
        <f t="shared" si="36"/>
        <v>Q96RF0</v>
      </c>
    </row>
    <row r="2338" spans="1:10" x14ac:dyDescent="0.25">
      <c r="A2338" t="s">
        <v>6941</v>
      </c>
      <c r="B2338" t="s">
        <v>6942</v>
      </c>
      <c r="C2338" t="s">
        <v>6943</v>
      </c>
      <c r="D2338">
        <v>1</v>
      </c>
      <c r="E2338">
        <v>0</v>
      </c>
      <c r="F2338">
        <v>1.7320508075688772</v>
      </c>
      <c r="G2338">
        <v>0</v>
      </c>
      <c r="H2338">
        <v>0.21132486540518708</v>
      </c>
      <c r="J2338" t="str">
        <f t="shared" si="36"/>
        <v>Q96S66</v>
      </c>
    </row>
    <row r="2339" spans="1:10" x14ac:dyDescent="0.25">
      <c r="A2339" t="s">
        <v>6944</v>
      </c>
      <c r="B2339" t="s">
        <v>6945</v>
      </c>
      <c r="C2339" t="s">
        <v>6946</v>
      </c>
      <c r="D2339">
        <v>1</v>
      </c>
      <c r="E2339">
        <v>0</v>
      </c>
      <c r="F2339">
        <v>1.7320508075688772</v>
      </c>
      <c r="G2339">
        <v>0</v>
      </c>
      <c r="H2339">
        <v>0.21132486540518708</v>
      </c>
      <c r="J2339" t="str">
        <f t="shared" si="36"/>
        <v>Q96SL4</v>
      </c>
    </row>
    <row r="2340" spans="1:10" x14ac:dyDescent="0.25">
      <c r="A2340" t="s">
        <v>6947</v>
      </c>
      <c r="B2340" t="s">
        <v>6948</v>
      </c>
      <c r="C2340" t="s">
        <v>6949</v>
      </c>
      <c r="D2340">
        <v>1</v>
      </c>
      <c r="E2340">
        <v>0</v>
      </c>
      <c r="F2340">
        <v>1.7320508075688772</v>
      </c>
      <c r="G2340">
        <v>0</v>
      </c>
      <c r="H2340">
        <v>0.21132486540518708</v>
      </c>
      <c r="J2340" t="str">
        <f t="shared" si="36"/>
        <v>Q3KRA6</v>
      </c>
    </row>
    <row r="2341" spans="1:10" x14ac:dyDescent="0.25">
      <c r="A2341" t="s">
        <v>6950</v>
      </c>
      <c r="B2341" t="s">
        <v>6951</v>
      </c>
      <c r="C2341" t="s">
        <v>6952</v>
      </c>
      <c r="D2341">
        <v>1</v>
      </c>
      <c r="E2341">
        <v>0</v>
      </c>
      <c r="F2341">
        <v>1.7320508075688772</v>
      </c>
      <c r="G2341">
        <v>0</v>
      </c>
      <c r="H2341">
        <v>0.21132486540518708</v>
      </c>
      <c r="J2341" t="str">
        <f t="shared" si="36"/>
        <v>Q9UP38</v>
      </c>
    </row>
    <row r="2342" spans="1:10" x14ac:dyDescent="0.25">
      <c r="A2342" t="s">
        <v>6953</v>
      </c>
      <c r="B2342" t="s">
        <v>6954</v>
      </c>
      <c r="C2342" t="s">
        <v>6955</v>
      </c>
      <c r="D2342">
        <v>1</v>
      </c>
      <c r="E2342">
        <v>0</v>
      </c>
      <c r="F2342">
        <v>1.7320508075688772</v>
      </c>
      <c r="G2342">
        <v>0</v>
      </c>
      <c r="H2342">
        <v>0.21132486540518708</v>
      </c>
      <c r="J2342" t="str">
        <f t="shared" si="36"/>
        <v>Q96EL3</v>
      </c>
    </row>
    <row r="2343" spans="1:10" x14ac:dyDescent="0.25">
      <c r="A2343" t="s">
        <v>6956</v>
      </c>
      <c r="B2343" t="s">
        <v>6957</v>
      </c>
      <c r="C2343" t="s">
        <v>6958</v>
      </c>
      <c r="D2343">
        <v>1</v>
      </c>
      <c r="E2343">
        <v>0</v>
      </c>
      <c r="F2343">
        <v>1.7320508075688772</v>
      </c>
      <c r="G2343">
        <v>0</v>
      </c>
      <c r="H2343">
        <v>0.21132486540518708</v>
      </c>
      <c r="J2343" t="str">
        <f t="shared" si="36"/>
        <v>Q96H79</v>
      </c>
    </row>
    <row r="2344" spans="1:10" x14ac:dyDescent="0.25">
      <c r="A2344" t="s">
        <v>6959</v>
      </c>
      <c r="B2344" t="s">
        <v>6960</v>
      </c>
      <c r="C2344" t="s">
        <v>6961</v>
      </c>
      <c r="D2344">
        <v>1</v>
      </c>
      <c r="E2344">
        <v>0</v>
      </c>
      <c r="F2344">
        <v>1.7320508075688772</v>
      </c>
      <c r="G2344">
        <v>0</v>
      </c>
      <c r="H2344">
        <v>0.21132486540518708</v>
      </c>
      <c r="J2344" t="str">
        <f t="shared" si="36"/>
        <v>Q96JJ7</v>
      </c>
    </row>
    <row r="2345" spans="1:10" x14ac:dyDescent="0.25">
      <c r="A2345" t="s">
        <v>6962</v>
      </c>
      <c r="B2345" t="s">
        <v>6963</v>
      </c>
      <c r="C2345" t="s">
        <v>6964</v>
      </c>
      <c r="D2345">
        <v>1</v>
      </c>
      <c r="E2345">
        <v>0</v>
      </c>
      <c r="F2345">
        <v>1.7320508075688772</v>
      </c>
      <c r="G2345">
        <v>0</v>
      </c>
      <c r="H2345">
        <v>0.21132486540518708</v>
      </c>
      <c r="J2345" t="str">
        <f t="shared" si="36"/>
        <v>Q96JM3</v>
      </c>
    </row>
    <row r="2346" spans="1:10" x14ac:dyDescent="0.25">
      <c r="A2346" t="s">
        <v>6965</v>
      </c>
      <c r="B2346" t="s">
        <v>6966</v>
      </c>
      <c r="C2346" t="s">
        <v>6967</v>
      </c>
      <c r="D2346">
        <v>1</v>
      </c>
      <c r="E2346">
        <v>0</v>
      </c>
      <c r="F2346">
        <v>1.7320508075688772</v>
      </c>
      <c r="G2346">
        <v>0</v>
      </c>
      <c r="H2346">
        <v>0.21132486540518708</v>
      </c>
      <c r="J2346" t="str">
        <f t="shared" si="36"/>
        <v>Q96L96</v>
      </c>
    </row>
    <row r="2347" spans="1:10" x14ac:dyDescent="0.25">
      <c r="A2347" t="s">
        <v>6968</v>
      </c>
      <c r="B2347" t="s">
        <v>6969</v>
      </c>
      <c r="C2347" t="s">
        <v>6970</v>
      </c>
      <c r="D2347">
        <v>1</v>
      </c>
      <c r="E2347">
        <v>0</v>
      </c>
      <c r="F2347">
        <v>1.7320508075688772</v>
      </c>
      <c r="G2347">
        <v>0</v>
      </c>
      <c r="H2347">
        <v>0.21132486540518708</v>
      </c>
      <c r="J2347" t="str">
        <f t="shared" si="36"/>
        <v>Q5VW32</v>
      </c>
    </row>
    <row r="2348" spans="1:10" x14ac:dyDescent="0.25">
      <c r="A2348" t="s">
        <v>6971</v>
      </c>
      <c r="B2348" t="s">
        <v>6972</v>
      </c>
      <c r="C2348" t="s">
        <v>6973</v>
      </c>
      <c r="D2348">
        <v>1</v>
      </c>
      <c r="E2348">
        <v>0</v>
      </c>
      <c r="F2348">
        <v>1.7320508075688772</v>
      </c>
      <c r="G2348">
        <v>0</v>
      </c>
      <c r="H2348">
        <v>0.21132486540518708</v>
      </c>
      <c r="J2348" t="str">
        <f t="shared" si="36"/>
        <v>Q9UNN5</v>
      </c>
    </row>
    <row r="2349" spans="1:10" x14ac:dyDescent="0.25">
      <c r="A2349" t="s">
        <v>6974</v>
      </c>
      <c r="B2349" t="s">
        <v>6975</v>
      </c>
      <c r="C2349" t="s">
        <v>6976</v>
      </c>
      <c r="D2349">
        <v>1</v>
      </c>
      <c r="E2349">
        <v>0</v>
      </c>
      <c r="F2349">
        <v>1.7320508075688772</v>
      </c>
      <c r="G2349">
        <v>0</v>
      </c>
      <c r="H2349">
        <v>0.21132486540518708</v>
      </c>
      <c r="J2349" t="str">
        <f t="shared" si="36"/>
        <v>Q9NS15</v>
      </c>
    </row>
    <row r="2350" spans="1:10" x14ac:dyDescent="0.25">
      <c r="A2350" t="s">
        <v>6977</v>
      </c>
      <c r="B2350" t="s">
        <v>6978</v>
      </c>
      <c r="C2350" t="s">
        <v>6979</v>
      </c>
      <c r="D2350">
        <v>1</v>
      </c>
      <c r="E2350">
        <v>0</v>
      </c>
      <c r="F2350">
        <v>1.7320508075688772</v>
      </c>
      <c r="G2350">
        <v>0</v>
      </c>
      <c r="H2350">
        <v>0.21132486540518708</v>
      </c>
      <c r="J2350" t="str">
        <f t="shared" si="36"/>
        <v>B1ALY0</v>
      </c>
    </row>
    <row r="2351" spans="1:10" x14ac:dyDescent="0.25">
      <c r="A2351" t="s">
        <v>6980</v>
      </c>
      <c r="B2351" t="s">
        <v>6981</v>
      </c>
      <c r="C2351" t="s">
        <v>6982</v>
      </c>
      <c r="D2351">
        <v>1</v>
      </c>
      <c r="E2351">
        <v>0</v>
      </c>
      <c r="F2351">
        <v>1.7320508075688772</v>
      </c>
      <c r="G2351">
        <v>0</v>
      </c>
      <c r="H2351">
        <v>0.21132486540518708</v>
      </c>
      <c r="J2351" t="str">
        <f t="shared" si="36"/>
        <v>P36551</v>
      </c>
    </row>
    <row r="2352" spans="1:10" x14ac:dyDescent="0.25">
      <c r="A2352" t="s">
        <v>6983</v>
      </c>
      <c r="B2352" t="s">
        <v>6984</v>
      </c>
      <c r="C2352" t="s">
        <v>6985</v>
      </c>
      <c r="D2352">
        <v>1</v>
      </c>
      <c r="E2352">
        <v>0</v>
      </c>
      <c r="F2352">
        <v>1.7320508075688772</v>
      </c>
      <c r="G2352">
        <v>0</v>
      </c>
      <c r="H2352">
        <v>0.21132486540518708</v>
      </c>
      <c r="J2352" t="str">
        <f t="shared" si="36"/>
        <v>Q8NDH3</v>
      </c>
    </row>
    <row r="2353" spans="1:10" x14ac:dyDescent="0.25">
      <c r="A2353" t="s">
        <v>6986</v>
      </c>
      <c r="B2353" t="s">
        <v>6987</v>
      </c>
      <c r="C2353" t="s">
        <v>6988</v>
      </c>
      <c r="D2353">
        <v>1</v>
      </c>
      <c r="E2353">
        <v>0</v>
      </c>
      <c r="F2353">
        <v>1.7320508075688772</v>
      </c>
      <c r="G2353">
        <v>0</v>
      </c>
      <c r="H2353">
        <v>0.21132486540518708</v>
      </c>
      <c r="J2353" t="str">
        <f t="shared" si="36"/>
        <v>Q9BYI3</v>
      </c>
    </row>
    <row r="2354" spans="1:10" x14ac:dyDescent="0.25">
      <c r="A2354" t="s">
        <v>6989</v>
      </c>
      <c r="B2354" t="s">
        <v>6990</v>
      </c>
      <c r="C2354" t="s">
        <v>6991</v>
      </c>
      <c r="D2354">
        <v>1</v>
      </c>
      <c r="E2354">
        <v>0</v>
      </c>
      <c r="F2354">
        <v>1.7320508075688772</v>
      </c>
      <c r="G2354">
        <v>0</v>
      </c>
      <c r="H2354">
        <v>0.21132486540518708</v>
      </c>
      <c r="J2354" t="str">
        <f t="shared" si="36"/>
        <v>Q8WTT2</v>
      </c>
    </row>
    <row r="2355" spans="1:10" x14ac:dyDescent="0.25">
      <c r="A2355" t="s">
        <v>6992</v>
      </c>
      <c r="B2355" t="s">
        <v>6993</v>
      </c>
      <c r="C2355" t="s">
        <v>6994</v>
      </c>
      <c r="D2355">
        <v>1</v>
      </c>
      <c r="E2355">
        <v>0</v>
      </c>
      <c r="F2355">
        <v>1.7320508075688772</v>
      </c>
      <c r="G2355">
        <v>0</v>
      </c>
      <c r="H2355">
        <v>0.21132486540518708</v>
      </c>
      <c r="J2355" t="str">
        <f t="shared" si="36"/>
        <v>Q9ULD2</v>
      </c>
    </row>
    <row r="2356" spans="1:10" x14ac:dyDescent="0.25">
      <c r="A2356" t="s">
        <v>6995</v>
      </c>
      <c r="B2356" t="s">
        <v>6996</v>
      </c>
      <c r="C2356" t="s">
        <v>6997</v>
      </c>
      <c r="D2356">
        <v>1</v>
      </c>
      <c r="E2356">
        <v>0</v>
      </c>
      <c r="F2356">
        <v>1.7320508075688772</v>
      </c>
      <c r="G2356">
        <v>0</v>
      </c>
      <c r="H2356">
        <v>0.21132486540518708</v>
      </c>
      <c r="J2356" t="str">
        <f t="shared" si="36"/>
        <v>P52789</v>
      </c>
    </row>
    <row r="2357" spans="1:10" x14ac:dyDescent="0.25">
      <c r="A2357" t="s">
        <v>6998</v>
      </c>
      <c r="B2357" t="s">
        <v>6999</v>
      </c>
      <c r="C2357" t="s">
        <v>7000</v>
      </c>
      <c r="D2357">
        <v>1</v>
      </c>
      <c r="E2357">
        <v>0</v>
      </c>
      <c r="F2357">
        <v>1.7320508075688772</v>
      </c>
      <c r="G2357">
        <v>0</v>
      </c>
      <c r="H2357">
        <v>0.21132486540518708</v>
      </c>
      <c r="J2357" t="str">
        <f t="shared" si="36"/>
        <v>Q9UHB9</v>
      </c>
    </row>
    <row r="2358" spans="1:10" x14ac:dyDescent="0.25">
      <c r="A2358" t="s">
        <v>7001</v>
      </c>
      <c r="B2358" t="s">
        <v>7002</v>
      </c>
      <c r="C2358" t="s">
        <v>7003</v>
      </c>
      <c r="D2358">
        <v>1</v>
      </c>
      <c r="E2358">
        <v>0</v>
      </c>
      <c r="F2358">
        <v>1.7320508075688772</v>
      </c>
      <c r="G2358">
        <v>0</v>
      </c>
      <c r="H2358">
        <v>0.21132486540518708</v>
      </c>
      <c r="J2358" t="str">
        <f t="shared" si="36"/>
        <v>P51692</v>
      </c>
    </row>
    <row r="2359" spans="1:10" x14ac:dyDescent="0.25">
      <c r="A2359" t="s">
        <v>7004</v>
      </c>
      <c r="B2359" t="s">
        <v>7005</v>
      </c>
      <c r="C2359" t="s">
        <v>7006</v>
      </c>
      <c r="D2359">
        <v>1</v>
      </c>
      <c r="E2359">
        <v>0</v>
      </c>
      <c r="F2359">
        <v>1.7320508075688772</v>
      </c>
      <c r="G2359">
        <v>0</v>
      </c>
      <c r="H2359">
        <v>0.21132486540518708</v>
      </c>
      <c r="J2359" t="str">
        <f t="shared" si="36"/>
        <v>Q86V15</v>
      </c>
    </row>
    <row r="2360" spans="1:10" x14ac:dyDescent="0.25">
      <c r="A2360" t="s">
        <v>7007</v>
      </c>
      <c r="B2360" t="s">
        <v>7008</v>
      </c>
      <c r="C2360" t="s">
        <v>7009</v>
      </c>
      <c r="D2360">
        <v>1</v>
      </c>
      <c r="E2360">
        <v>0</v>
      </c>
      <c r="F2360">
        <v>1.7320508075688772</v>
      </c>
      <c r="G2360">
        <v>0</v>
      </c>
      <c r="H2360">
        <v>0.21132486540518708</v>
      </c>
      <c r="J2360" t="str">
        <f t="shared" si="36"/>
        <v>Q8WXF1</v>
      </c>
    </row>
    <row r="2361" spans="1:10" x14ac:dyDescent="0.25">
      <c r="A2361" t="s">
        <v>7010</v>
      </c>
      <c r="B2361" t="s">
        <v>7011</v>
      </c>
      <c r="C2361" t="s">
        <v>7012</v>
      </c>
      <c r="D2361">
        <v>1</v>
      </c>
      <c r="E2361">
        <v>0</v>
      </c>
      <c r="F2361">
        <v>1.7320508075688772</v>
      </c>
      <c r="G2361">
        <v>0</v>
      </c>
      <c r="H2361">
        <v>0.21132486540518708</v>
      </c>
      <c r="J2361" t="str">
        <f t="shared" si="36"/>
        <v>Q8WXI9</v>
      </c>
    </row>
    <row r="2362" spans="1:10" x14ac:dyDescent="0.25">
      <c r="A2362" t="s">
        <v>7013</v>
      </c>
      <c r="B2362" t="s">
        <v>7014</v>
      </c>
      <c r="C2362" t="s">
        <v>7015</v>
      </c>
      <c r="D2362">
        <v>1</v>
      </c>
      <c r="E2362">
        <v>0</v>
      </c>
      <c r="F2362">
        <v>1.7320508075688772</v>
      </c>
      <c r="G2362">
        <v>0</v>
      </c>
      <c r="H2362">
        <v>0.21132486540518708</v>
      </c>
      <c r="J2362" t="str">
        <f t="shared" si="36"/>
        <v>Q9Y2W1</v>
      </c>
    </row>
    <row r="2363" spans="1:10" x14ac:dyDescent="0.25">
      <c r="A2363" t="s">
        <v>7016</v>
      </c>
      <c r="B2363" t="s">
        <v>7017</v>
      </c>
      <c r="C2363" t="s">
        <v>7018</v>
      </c>
      <c r="D2363">
        <v>1</v>
      </c>
      <c r="E2363">
        <v>0</v>
      </c>
      <c r="F2363">
        <v>1.7320508075688772</v>
      </c>
      <c r="G2363">
        <v>0</v>
      </c>
      <c r="H2363">
        <v>0.21132486540518708</v>
      </c>
      <c r="J2363" t="str">
        <f t="shared" si="36"/>
        <v>Q9HCN8</v>
      </c>
    </row>
    <row r="2364" spans="1:10" x14ac:dyDescent="0.25">
      <c r="A2364" t="s">
        <v>7019</v>
      </c>
      <c r="B2364" t="s">
        <v>7020</v>
      </c>
      <c r="C2364" t="s">
        <v>7021</v>
      </c>
      <c r="D2364">
        <v>1</v>
      </c>
      <c r="E2364">
        <v>0</v>
      </c>
      <c r="F2364">
        <v>1.7320508075688772</v>
      </c>
      <c r="G2364">
        <v>0</v>
      </c>
      <c r="H2364">
        <v>0.21132486540518708</v>
      </c>
      <c r="J2364" t="str">
        <f t="shared" si="36"/>
        <v>O95232</v>
      </c>
    </row>
    <row r="2365" spans="1:10" x14ac:dyDescent="0.25">
      <c r="A2365" t="s">
        <v>7022</v>
      </c>
      <c r="B2365" t="s">
        <v>7023</v>
      </c>
      <c r="C2365" t="s">
        <v>7024</v>
      </c>
      <c r="D2365">
        <v>1</v>
      </c>
      <c r="E2365">
        <v>0</v>
      </c>
      <c r="F2365">
        <v>1.7320508075688772</v>
      </c>
      <c r="G2365">
        <v>0</v>
      </c>
      <c r="H2365">
        <v>0.21132486540518708</v>
      </c>
      <c r="J2365" t="str">
        <f t="shared" si="36"/>
        <v>P61956</v>
      </c>
    </row>
    <row r="2366" spans="1:10" x14ac:dyDescent="0.25">
      <c r="A2366" t="s">
        <v>7025</v>
      </c>
      <c r="B2366" t="s">
        <v>7026</v>
      </c>
      <c r="C2366" t="s">
        <v>7027</v>
      </c>
      <c r="D2366">
        <v>1</v>
      </c>
      <c r="E2366">
        <v>0</v>
      </c>
      <c r="F2366">
        <v>1.7320508075688772</v>
      </c>
      <c r="G2366">
        <v>0</v>
      </c>
      <c r="H2366">
        <v>0.21132486540518708</v>
      </c>
      <c r="J2366" t="str">
        <f t="shared" si="36"/>
        <v>Q8WTW3</v>
      </c>
    </row>
    <row r="2367" spans="1:10" x14ac:dyDescent="0.25">
      <c r="A2367" t="s">
        <v>7028</v>
      </c>
      <c r="B2367" t="s">
        <v>7029</v>
      </c>
      <c r="C2367" t="s">
        <v>7030</v>
      </c>
      <c r="D2367">
        <v>1</v>
      </c>
      <c r="E2367">
        <v>0</v>
      </c>
      <c r="F2367">
        <v>1.7320508075688772</v>
      </c>
      <c r="G2367">
        <v>0</v>
      </c>
      <c r="H2367">
        <v>0.21132486540518708</v>
      </c>
      <c r="J2367" t="str">
        <f t="shared" si="36"/>
        <v>Q7Z4H8</v>
      </c>
    </row>
    <row r="2368" spans="1:10" x14ac:dyDescent="0.25">
      <c r="A2368" t="s">
        <v>7031</v>
      </c>
      <c r="B2368" t="s">
        <v>7032</v>
      </c>
      <c r="C2368" t="s">
        <v>7033</v>
      </c>
      <c r="D2368">
        <v>1</v>
      </c>
      <c r="E2368">
        <v>0</v>
      </c>
      <c r="F2368">
        <v>1.7320508075688772</v>
      </c>
      <c r="G2368">
        <v>0</v>
      </c>
      <c r="H2368">
        <v>0.21132486540518708</v>
      </c>
      <c r="J2368" t="str">
        <f t="shared" si="36"/>
        <v>Q9UKE5</v>
      </c>
    </row>
    <row r="2369" spans="1:10" x14ac:dyDescent="0.25">
      <c r="A2369" t="s">
        <v>7034</v>
      </c>
      <c r="B2369" t="s">
        <v>7035</v>
      </c>
      <c r="C2369" t="s">
        <v>7036</v>
      </c>
      <c r="D2369">
        <v>1</v>
      </c>
      <c r="E2369">
        <v>0</v>
      </c>
      <c r="F2369">
        <v>1.7320508075688772</v>
      </c>
      <c r="G2369">
        <v>0</v>
      </c>
      <c r="H2369">
        <v>0.21132486540518708</v>
      </c>
      <c r="J2369" t="str">
        <f t="shared" si="36"/>
        <v>Q9NR45</v>
      </c>
    </row>
    <row r="2370" spans="1:10" x14ac:dyDescent="0.25">
      <c r="A2370" t="s">
        <v>7037</v>
      </c>
      <c r="B2370" t="s">
        <v>7038</v>
      </c>
      <c r="C2370" t="s">
        <v>7039</v>
      </c>
      <c r="D2370">
        <v>1</v>
      </c>
      <c r="E2370">
        <v>0</v>
      </c>
      <c r="F2370">
        <v>1.7320508075688772</v>
      </c>
      <c r="G2370">
        <v>0</v>
      </c>
      <c r="H2370">
        <v>0.21132486540518708</v>
      </c>
      <c r="J2370" t="str">
        <f t="shared" si="36"/>
        <v>O43172</v>
      </c>
    </row>
    <row r="2371" spans="1:10" x14ac:dyDescent="0.25">
      <c r="A2371" t="s">
        <v>7040</v>
      </c>
      <c r="B2371" t="s">
        <v>7041</v>
      </c>
      <c r="C2371" t="s">
        <v>7042</v>
      </c>
      <c r="D2371">
        <v>1</v>
      </c>
      <c r="E2371">
        <v>0</v>
      </c>
      <c r="F2371">
        <v>1.7320508075688772</v>
      </c>
      <c r="G2371">
        <v>0</v>
      </c>
      <c r="H2371">
        <v>0.21132486540518708</v>
      </c>
      <c r="J2371" t="str">
        <f t="shared" si="36"/>
        <v>Q96J42</v>
      </c>
    </row>
    <row r="2372" spans="1:10" x14ac:dyDescent="0.25">
      <c r="A2372" t="s">
        <v>7043</v>
      </c>
      <c r="B2372" t="s">
        <v>7044</v>
      </c>
      <c r="C2372" t="s">
        <v>7045</v>
      </c>
      <c r="D2372">
        <v>1</v>
      </c>
      <c r="E2372">
        <v>0</v>
      </c>
      <c r="F2372">
        <v>1.7320508075688772</v>
      </c>
      <c r="G2372">
        <v>0</v>
      </c>
      <c r="H2372">
        <v>0.21132486540518708</v>
      </c>
      <c r="J2372" t="str">
        <f t="shared" ref="J2372:J2435" si="37">LEFT(C2372,6)</f>
        <v>Q96PE2</v>
      </c>
    </row>
    <row r="2373" spans="1:10" x14ac:dyDescent="0.25">
      <c r="A2373" t="s">
        <v>7046</v>
      </c>
      <c r="B2373" t="s">
        <v>7047</v>
      </c>
      <c r="C2373" t="s">
        <v>7048</v>
      </c>
      <c r="D2373">
        <v>1</v>
      </c>
      <c r="E2373">
        <v>0</v>
      </c>
      <c r="F2373">
        <v>1.7320508075688772</v>
      </c>
      <c r="G2373">
        <v>0</v>
      </c>
      <c r="H2373">
        <v>0.21132486540518708</v>
      </c>
      <c r="J2373" t="str">
        <f t="shared" si="37"/>
        <v>B4E0S5</v>
      </c>
    </row>
    <row r="2374" spans="1:10" x14ac:dyDescent="0.25">
      <c r="A2374" t="s">
        <v>7049</v>
      </c>
      <c r="B2374" t="s">
        <v>7050</v>
      </c>
      <c r="C2374" t="s">
        <v>7051</v>
      </c>
      <c r="D2374">
        <v>1</v>
      </c>
      <c r="E2374">
        <v>0</v>
      </c>
      <c r="F2374">
        <v>1.7320508075688772</v>
      </c>
      <c r="G2374">
        <v>0</v>
      </c>
      <c r="H2374">
        <v>0.21132486540518708</v>
      </c>
      <c r="J2374" t="str">
        <f t="shared" si="37"/>
        <v>Q8TCT9</v>
      </c>
    </row>
    <row r="2375" spans="1:10" x14ac:dyDescent="0.25">
      <c r="A2375" t="s">
        <v>7052</v>
      </c>
      <c r="B2375" t="s">
        <v>7053</v>
      </c>
      <c r="C2375" t="s">
        <v>7054</v>
      </c>
      <c r="D2375">
        <v>1</v>
      </c>
      <c r="E2375">
        <v>0</v>
      </c>
      <c r="F2375">
        <v>1.7320508075688772</v>
      </c>
      <c r="G2375">
        <v>0</v>
      </c>
      <c r="H2375">
        <v>0.21132486540518708</v>
      </c>
      <c r="J2375" t="str">
        <f t="shared" si="37"/>
        <v>Q8TE73</v>
      </c>
    </row>
    <row r="2376" spans="1:10" x14ac:dyDescent="0.25">
      <c r="A2376" t="s">
        <v>7055</v>
      </c>
      <c r="B2376" t="s">
        <v>7056</v>
      </c>
      <c r="C2376" t="s">
        <v>7057</v>
      </c>
      <c r="D2376">
        <v>1</v>
      </c>
      <c r="E2376">
        <v>0</v>
      </c>
      <c r="F2376">
        <v>1.7320508075688772</v>
      </c>
      <c r="G2376">
        <v>0</v>
      </c>
      <c r="H2376">
        <v>0.21132486540518708</v>
      </c>
      <c r="J2376" t="str">
        <f t="shared" si="37"/>
        <v>Q9H9A6</v>
      </c>
    </row>
    <row r="2377" spans="1:10" x14ac:dyDescent="0.25">
      <c r="A2377" t="s">
        <v>7058</v>
      </c>
      <c r="B2377" t="s">
        <v>7059</v>
      </c>
      <c r="C2377" t="s">
        <v>7060</v>
      </c>
      <c r="D2377">
        <v>1</v>
      </c>
      <c r="E2377">
        <v>0</v>
      </c>
      <c r="F2377">
        <v>1.7320508075688772</v>
      </c>
      <c r="G2377">
        <v>0</v>
      </c>
      <c r="H2377">
        <v>0.21132486540518708</v>
      </c>
      <c r="J2377" t="str">
        <f t="shared" si="37"/>
        <v>O60645</v>
      </c>
    </row>
    <row r="2378" spans="1:10" x14ac:dyDescent="0.25">
      <c r="A2378" t="s">
        <v>7061</v>
      </c>
      <c r="B2378" t="s">
        <v>7062</v>
      </c>
      <c r="C2378" t="s">
        <v>7063</v>
      </c>
      <c r="D2378">
        <v>1</v>
      </c>
      <c r="E2378">
        <v>0</v>
      </c>
      <c r="F2378">
        <v>1.7320508075688772</v>
      </c>
      <c r="G2378">
        <v>0</v>
      </c>
      <c r="H2378">
        <v>0.21132486540518708</v>
      </c>
      <c r="J2378" t="str">
        <f t="shared" si="37"/>
        <v>O75150</v>
      </c>
    </row>
    <row r="2379" spans="1:10" x14ac:dyDescent="0.25">
      <c r="A2379" t="s">
        <v>7064</v>
      </c>
      <c r="B2379" t="s">
        <v>7065</v>
      </c>
      <c r="C2379" t="s">
        <v>7066</v>
      </c>
      <c r="D2379">
        <v>1</v>
      </c>
      <c r="E2379">
        <v>0</v>
      </c>
      <c r="F2379">
        <v>1.7320508075688772</v>
      </c>
      <c r="G2379">
        <v>0</v>
      </c>
      <c r="H2379">
        <v>0.21132486540518708</v>
      </c>
      <c r="J2379" t="str">
        <f t="shared" si="37"/>
        <v>Q14498</v>
      </c>
    </row>
    <row r="2380" spans="1:10" x14ac:dyDescent="0.25">
      <c r="A2380" t="s">
        <v>7067</v>
      </c>
      <c r="B2380" t="s">
        <v>7068</v>
      </c>
      <c r="C2380" t="s">
        <v>7069</v>
      </c>
      <c r="D2380">
        <v>1</v>
      </c>
      <c r="E2380">
        <v>0</v>
      </c>
      <c r="F2380">
        <v>1.7320508075688772</v>
      </c>
      <c r="G2380">
        <v>0</v>
      </c>
      <c r="H2380">
        <v>0.21132486540518708</v>
      </c>
      <c r="J2380" t="str">
        <f t="shared" si="37"/>
        <v>Q9Y2Z4</v>
      </c>
    </row>
    <row r="2381" spans="1:10" x14ac:dyDescent="0.25">
      <c r="A2381" t="s">
        <v>7070</v>
      </c>
      <c r="B2381" t="s">
        <v>7071</v>
      </c>
      <c r="C2381" t="s">
        <v>7072</v>
      </c>
      <c r="D2381">
        <v>1</v>
      </c>
      <c r="E2381">
        <v>0</v>
      </c>
      <c r="F2381">
        <v>1.7320508075688772</v>
      </c>
      <c r="G2381">
        <v>0</v>
      </c>
      <c r="H2381">
        <v>0.21132486540518708</v>
      </c>
      <c r="J2381" t="str">
        <f t="shared" si="37"/>
        <v>Q96QZ7</v>
      </c>
    </row>
    <row r="2382" spans="1:10" x14ac:dyDescent="0.25">
      <c r="A2382" t="s">
        <v>7073</v>
      </c>
      <c r="B2382" t="s">
        <v>7074</v>
      </c>
      <c r="C2382" t="s">
        <v>7075</v>
      </c>
      <c r="D2382">
        <v>1</v>
      </c>
      <c r="E2382">
        <v>0</v>
      </c>
      <c r="F2382">
        <v>1.7320508075688772</v>
      </c>
      <c r="G2382">
        <v>0</v>
      </c>
      <c r="H2382">
        <v>0.21132486540518708</v>
      </c>
      <c r="J2382" t="str">
        <f t="shared" si="37"/>
        <v>O00339</v>
      </c>
    </row>
    <row r="2383" spans="1:10" x14ac:dyDescent="0.25">
      <c r="A2383" t="s">
        <v>7076</v>
      </c>
      <c r="B2383" t="s">
        <v>7077</v>
      </c>
      <c r="C2383" t="s">
        <v>7078</v>
      </c>
      <c r="D2383">
        <v>1</v>
      </c>
      <c r="E2383">
        <v>0</v>
      </c>
      <c r="F2383">
        <v>1.7320508075688772</v>
      </c>
      <c r="G2383">
        <v>0</v>
      </c>
      <c r="H2383">
        <v>0.21132486540518708</v>
      </c>
      <c r="J2383" t="str">
        <f t="shared" si="37"/>
        <v>Q8NFQ8</v>
      </c>
    </row>
    <row r="2384" spans="1:10" x14ac:dyDescent="0.25">
      <c r="A2384" t="s">
        <v>7079</v>
      </c>
      <c r="B2384" t="s">
        <v>7080</v>
      </c>
      <c r="C2384" t="s">
        <v>7081</v>
      </c>
      <c r="D2384">
        <v>1</v>
      </c>
      <c r="E2384">
        <v>0</v>
      </c>
      <c r="F2384">
        <v>1.7320508075688772</v>
      </c>
      <c r="G2384">
        <v>0</v>
      </c>
      <c r="H2384">
        <v>0.21132486540518708</v>
      </c>
      <c r="J2384" t="str">
        <f t="shared" si="37"/>
        <v>A8K1Z3</v>
      </c>
    </row>
    <row r="2385" spans="1:10" x14ac:dyDescent="0.25">
      <c r="A2385" t="s">
        <v>7082</v>
      </c>
      <c r="B2385" t="s">
        <v>7083</v>
      </c>
      <c r="C2385" t="s">
        <v>7084</v>
      </c>
      <c r="D2385">
        <v>1</v>
      </c>
      <c r="E2385">
        <v>0</v>
      </c>
      <c r="F2385">
        <v>1.7320508075688772</v>
      </c>
      <c r="G2385">
        <v>0</v>
      </c>
      <c r="H2385">
        <v>0.21132486540518708</v>
      </c>
      <c r="J2385" t="str">
        <f t="shared" si="37"/>
        <v>Q96ST3</v>
      </c>
    </row>
    <row r="2386" spans="1:10" x14ac:dyDescent="0.25">
      <c r="A2386" t="s">
        <v>7085</v>
      </c>
      <c r="B2386" t="s">
        <v>7086</v>
      </c>
      <c r="C2386" t="s">
        <v>7087</v>
      </c>
      <c r="D2386">
        <v>1</v>
      </c>
      <c r="E2386">
        <v>0</v>
      </c>
      <c r="F2386">
        <v>1.7320508075688772</v>
      </c>
      <c r="G2386">
        <v>0</v>
      </c>
      <c r="H2386">
        <v>0.21132486540518708</v>
      </c>
      <c r="J2386" t="str">
        <f t="shared" si="37"/>
        <v>Q8N668</v>
      </c>
    </row>
    <row r="2387" spans="1:10" x14ac:dyDescent="0.25">
      <c r="A2387" t="s">
        <v>7088</v>
      </c>
      <c r="B2387" t="s">
        <v>7089</v>
      </c>
      <c r="C2387" t="s">
        <v>7090</v>
      </c>
      <c r="D2387">
        <v>1</v>
      </c>
      <c r="E2387">
        <v>0</v>
      </c>
      <c r="F2387">
        <v>1.7320508075688772</v>
      </c>
      <c r="G2387">
        <v>0</v>
      </c>
      <c r="H2387">
        <v>0.21132486540518708</v>
      </c>
      <c r="J2387" t="str">
        <f t="shared" si="37"/>
        <v>Q3V6T2</v>
      </c>
    </row>
    <row r="2388" spans="1:10" x14ac:dyDescent="0.25">
      <c r="A2388" t="s">
        <v>7091</v>
      </c>
      <c r="B2388" t="s">
        <v>7092</v>
      </c>
      <c r="C2388" t="s">
        <v>7093</v>
      </c>
      <c r="D2388">
        <v>1</v>
      </c>
      <c r="E2388">
        <v>0</v>
      </c>
      <c r="F2388">
        <v>1.7320508075688772</v>
      </c>
      <c r="G2388">
        <v>0</v>
      </c>
      <c r="H2388">
        <v>0.21132486540518708</v>
      </c>
      <c r="J2388" t="str">
        <f t="shared" si="37"/>
        <v>Q8IUD2</v>
      </c>
    </row>
    <row r="2389" spans="1:10" x14ac:dyDescent="0.25">
      <c r="A2389" t="s">
        <v>7094</v>
      </c>
      <c r="B2389" t="s">
        <v>7095</v>
      </c>
      <c r="C2389" t="s">
        <v>7096</v>
      </c>
      <c r="D2389">
        <v>1</v>
      </c>
      <c r="E2389">
        <v>0</v>
      </c>
      <c r="F2389">
        <v>1.7320508075688772</v>
      </c>
      <c r="G2389">
        <v>0</v>
      </c>
      <c r="H2389">
        <v>0.21132486540518708</v>
      </c>
      <c r="J2389" t="str">
        <f t="shared" si="37"/>
        <v>Q9C0D5</v>
      </c>
    </row>
    <row r="2390" spans="1:10" x14ac:dyDescent="0.25">
      <c r="A2390" t="s">
        <v>7097</v>
      </c>
      <c r="B2390" t="s">
        <v>7098</v>
      </c>
      <c r="C2390" t="s">
        <v>7099</v>
      </c>
      <c r="D2390">
        <v>1</v>
      </c>
      <c r="E2390">
        <v>0</v>
      </c>
      <c r="F2390">
        <v>1.7320508075688772</v>
      </c>
      <c r="G2390">
        <v>0</v>
      </c>
      <c r="H2390">
        <v>0.21132486540518708</v>
      </c>
      <c r="J2390" t="str">
        <f t="shared" si="37"/>
        <v>Q96I25</v>
      </c>
    </row>
    <row r="2391" spans="1:10" x14ac:dyDescent="0.25">
      <c r="A2391" t="s">
        <v>7100</v>
      </c>
      <c r="B2391" t="s">
        <v>7101</v>
      </c>
      <c r="C2391" t="s">
        <v>7102</v>
      </c>
      <c r="D2391">
        <v>1</v>
      </c>
      <c r="E2391">
        <v>0</v>
      </c>
      <c r="F2391">
        <v>1.7320508075688772</v>
      </c>
      <c r="G2391">
        <v>0</v>
      </c>
      <c r="H2391">
        <v>0.21132486540518708</v>
      </c>
      <c r="J2391" t="str">
        <f t="shared" si="37"/>
        <v>Q9BZJ0</v>
      </c>
    </row>
    <row r="2392" spans="1:10" x14ac:dyDescent="0.25">
      <c r="A2392" t="s">
        <v>7103</v>
      </c>
      <c r="B2392" t="s">
        <v>7104</v>
      </c>
      <c r="C2392" t="s">
        <v>7105</v>
      </c>
      <c r="D2392">
        <v>1</v>
      </c>
      <c r="E2392">
        <v>0</v>
      </c>
      <c r="F2392">
        <v>1.7320508075688772</v>
      </c>
      <c r="G2392">
        <v>0</v>
      </c>
      <c r="H2392">
        <v>0.21132486540518708</v>
      </c>
      <c r="J2392" t="str">
        <f t="shared" si="37"/>
        <v>Q14966</v>
      </c>
    </row>
    <row r="2393" spans="1:10" x14ac:dyDescent="0.25">
      <c r="A2393" t="s">
        <v>7106</v>
      </c>
      <c r="B2393" t="s">
        <v>7107</v>
      </c>
      <c r="C2393" t="s">
        <v>7108</v>
      </c>
      <c r="D2393">
        <v>1</v>
      </c>
      <c r="E2393">
        <v>0</v>
      </c>
      <c r="F2393">
        <v>1.7320508075688772</v>
      </c>
      <c r="G2393">
        <v>0</v>
      </c>
      <c r="H2393">
        <v>0.21132486540518708</v>
      </c>
      <c r="J2393" t="str">
        <f t="shared" si="37"/>
        <v>Q99700</v>
      </c>
    </row>
    <row r="2394" spans="1:10" x14ac:dyDescent="0.25">
      <c r="A2394" t="s">
        <v>7109</v>
      </c>
      <c r="B2394" t="s">
        <v>7110</v>
      </c>
      <c r="C2394" t="s">
        <v>7111</v>
      </c>
      <c r="D2394">
        <v>1</v>
      </c>
      <c r="E2394">
        <v>0</v>
      </c>
      <c r="F2394">
        <v>1.7320508075688772</v>
      </c>
      <c r="G2394">
        <v>0</v>
      </c>
      <c r="H2394">
        <v>0.21132486540518708</v>
      </c>
      <c r="J2394" t="str">
        <f t="shared" si="37"/>
        <v>O60502</v>
      </c>
    </row>
    <row r="2395" spans="1:10" x14ac:dyDescent="0.25">
      <c r="A2395" t="s">
        <v>7112</v>
      </c>
      <c r="B2395" t="s">
        <v>7113</v>
      </c>
      <c r="C2395" t="s">
        <v>7114</v>
      </c>
      <c r="D2395">
        <v>1</v>
      </c>
      <c r="E2395">
        <v>0</v>
      </c>
      <c r="F2395">
        <v>1.7320508075688772</v>
      </c>
      <c r="G2395">
        <v>0</v>
      </c>
      <c r="H2395">
        <v>0.21132486540518708</v>
      </c>
      <c r="J2395" t="str">
        <f t="shared" si="37"/>
        <v>O95104</v>
      </c>
    </row>
    <row r="2396" spans="1:10" x14ac:dyDescent="0.25">
      <c r="A2396" t="s">
        <v>7115</v>
      </c>
      <c r="B2396" t="s">
        <v>7116</v>
      </c>
      <c r="C2396" t="s">
        <v>7117</v>
      </c>
      <c r="D2396">
        <v>1</v>
      </c>
      <c r="E2396">
        <v>0</v>
      </c>
      <c r="F2396">
        <v>1.7320508075688772</v>
      </c>
      <c r="G2396">
        <v>0</v>
      </c>
      <c r="H2396">
        <v>0.21132486540518708</v>
      </c>
      <c r="J2396" t="str">
        <f t="shared" si="37"/>
        <v>Q8N4X5</v>
      </c>
    </row>
    <row r="2397" spans="1:10" x14ac:dyDescent="0.25">
      <c r="A2397" t="s">
        <v>7118</v>
      </c>
      <c r="B2397" t="s">
        <v>7119</v>
      </c>
      <c r="C2397" t="s">
        <v>7120</v>
      </c>
      <c r="D2397">
        <v>1</v>
      </c>
      <c r="E2397">
        <v>0</v>
      </c>
      <c r="F2397">
        <v>1.7320508075688772</v>
      </c>
      <c r="G2397">
        <v>0</v>
      </c>
      <c r="H2397">
        <v>0.21132486540518708</v>
      </c>
      <c r="J2397" t="str">
        <f t="shared" si="37"/>
        <v>O94851</v>
      </c>
    </row>
    <row r="2398" spans="1:10" x14ac:dyDescent="0.25">
      <c r="A2398" t="s">
        <v>7121</v>
      </c>
      <c r="B2398" t="s">
        <v>7122</v>
      </c>
      <c r="C2398" t="s">
        <v>7123</v>
      </c>
      <c r="D2398">
        <v>1</v>
      </c>
      <c r="E2398">
        <v>0</v>
      </c>
      <c r="F2398">
        <v>1.7320508075688772</v>
      </c>
      <c r="G2398">
        <v>0</v>
      </c>
      <c r="H2398">
        <v>0.21132486540518708</v>
      </c>
      <c r="J2398" t="str">
        <f t="shared" si="37"/>
        <v>P06753</v>
      </c>
    </row>
    <row r="2399" spans="1:10" x14ac:dyDescent="0.25">
      <c r="A2399" t="s">
        <v>7124</v>
      </c>
      <c r="B2399" t="s">
        <v>7125</v>
      </c>
      <c r="C2399" t="s">
        <v>7126</v>
      </c>
      <c r="D2399">
        <v>1</v>
      </c>
      <c r="E2399">
        <v>0</v>
      </c>
      <c r="F2399">
        <v>1.7320508075688772</v>
      </c>
      <c r="G2399">
        <v>0</v>
      </c>
      <c r="H2399">
        <v>0.21132486540518708</v>
      </c>
      <c r="J2399" t="str">
        <f t="shared" si="37"/>
        <v>Q6PKG0</v>
      </c>
    </row>
    <row r="2400" spans="1:10" x14ac:dyDescent="0.25">
      <c r="A2400" t="s">
        <v>7127</v>
      </c>
      <c r="B2400" t="s">
        <v>7128</v>
      </c>
      <c r="C2400" t="s">
        <v>7129</v>
      </c>
      <c r="D2400">
        <v>1</v>
      </c>
      <c r="E2400">
        <v>0</v>
      </c>
      <c r="F2400">
        <v>1.7320508075688772</v>
      </c>
      <c r="G2400">
        <v>0</v>
      </c>
      <c r="H2400">
        <v>0.21132486540518708</v>
      </c>
      <c r="J2400" t="str">
        <f t="shared" si="37"/>
        <v>P50238</v>
      </c>
    </row>
    <row r="2401" spans="1:10" x14ac:dyDescent="0.25">
      <c r="A2401" t="s">
        <v>7130</v>
      </c>
      <c r="B2401" t="s">
        <v>7131</v>
      </c>
      <c r="C2401" t="s">
        <v>7132</v>
      </c>
      <c r="D2401">
        <v>1</v>
      </c>
      <c r="E2401">
        <v>0</v>
      </c>
      <c r="F2401">
        <v>1.7320508075688772</v>
      </c>
      <c r="G2401">
        <v>0</v>
      </c>
      <c r="H2401">
        <v>0.21132486540518708</v>
      </c>
      <c r="J2401" t="str">
        <f t="shared" si="37"/>
        <v>Q02153</v>
      </c>
    </row>
    <row r="2402" spans="1:10" x14ac:dyDescent="0.25">
      <c r="A2402" t="s">
        <v>7133</v>
      </c>
      <c r="B2402" t="s">
        <v>7134</v>
      </c>
      <c r="C2402" t="s">
        <v>7135</v>
      </c>
      <c r="D2402">
        <v>1</v>
      </c>
      <c r="E2402">
        <v>0</v>
      </c>
      <c r="F2402">
        <v>1.7320508075688772</v>
      </c>
      <c r="G2402">
        <v>0</v>
      </c>
      <c r="H2402">
        <v>0.21132486540518708</v>
      </c>
      <c r="J2402" t="str">
        <f t="shared" si="37"/>
        <v>O76094</v>
      </c>
    </row>
    <row r="2403" spans="1:10" x14ac:dyDescent="0.25">
      <c r="A2403" t="s">
        <v>7136</v>
      </c>
      <c r="B2403" t="s">
        <v>7137</v>
      </c>
      <c r="C2403" t="s">
        <v>7138</v>
      </c>
      <c r="D2403">
        <v>1</v>
      </c>
      <c r="E2403">
        <v>0</v>
      </c>
      <c r="F2403">
        <v>1.7320508075688772</v>
      </c>
      <c r="G2403">
        <v>0</v>
      </c>
      <c r="H2403">
        <v>0.21132486540518708</v>
      </c>
      <c r="J2403" t="str">
        <f t="shared" si="37"/>
        <v>P18085</v>
      </c>
    </row>
    <row r="2404" spans="1:10" x14ac:dyDescent="0.25">
      <c r="A2404" t="s">
        <v>7139</v>
      </c>
      <c r="B2404" t="s">
        <v>7140</v>
      </c>
      <c r="C2404" t="s">
        <v>7141</v>
      </c>
      <c r="D2404">
        <v>1</v>
      </c>
      <c r="E2404">
        <v>0</v>
      </c>
      <c r="F2404">
        <v>1.7320508075688772</v>
      </c>
      <c r="G2404">
        <v>0</v>
      </c>
      <c r="H2404">
        <v>0.21132486540518708</v>
      </c>
      <c r="J2404" t="str">
        <f t="shared" si="37"/>
        <v>P84085</v>
      </c>
    </row>
    <row r="2405" spans="1:10" x14ac:dyDescent="0.25">
      <c r="A2405" t="s">
        <v>7142</v>
      </c>
      <c r="B2405" t="s">
        <v>7143</v>
      </c>
      <c r="C2405" t="s">
        <v>7144</v>
      </c>
      <c r="D2405">
        <v>1</v>
      </c>
      <c r="E2405">
        <v>0</v>
      </c>
      <c r="F2405">
        <v>1.7320508075688772</v>
      </c>
      <c r="G2405">
        <v>0</v>
      </c>
      <c r="H2405">
        <v>0.21132486540518708</v>
      </c>
      <c r="J2405" t="str">
        <f t="shared" si="37"/>
        <v>P07738</v>
      </c>
    </row>
    <row r="2406" spans="1:10" x14ac:dyDescent="0.25">
      <c r="A2406" t="s">
        <v>7145</v>
      </c>
      <c r="B2406" t="s">
        <v>7146</v>
      </c>
      <c r="C2406" t="s">
        <v>7147</v>
      </c>
      <c r="D2406">
        <v>1</v>
      </c>
      <c r="E2406">
        <v>0</v>
      </c>
      <c r="F2406">
        <v>1.7320508075688772</v>
      </c>
      <c r="G2406">
        <v>0</v>
      </c>
      <c r="H2406">
        <v>0.21132486540518708</v>
      </c>
      <c r="J2406" t="str">
        <f t="shared" si="37"/>
        <v>Q8IUE6</v>
      </c>
    </row>
    <row r="2407" spans="1:10" x14ac:dyDescent="0.25">
      <c r="A2407" t="s">
        <v>7148</v>
      </c>
      <c r="B2407" t="s">
        <v>7149</v>
      </c>
      <c r="C2407" t="s">
        <v>7150</v>
      </c>
      <c r="D2407">
        <v>1</v>
      </c>
      <c r="E2407">
        <v>0</v>
      </c>
      <c r="F2407">
        <v>1.7320508075688772</v>
      </c>
      <c r="G2407">
        <v>0</v>
      </c>
      <c r="H2407">
        <v>0.21132486540518708</v>
      </c>
      <c r="J2407" t="str">
        <f t="shared" si="37"/>
        <v>Q96GZ6</v>
      </c>
    </row>
    <row r="2408" spans="1:10" x14ac:dyDescent="0.25">
      <c r="A2408" t="s">
        <v>7151</v>
      </c>
      <c r="B2408" t="s">
        <v>7152</v>
      </c>
      <c r="C2408" t="s">
        <v>7153</v>
      </c>
      <c r="D2408">
        <v>1</v>
      </c>
      <c r="E2408">
        <v>0</v>
      </c>
      <c r="F2408">
        <v>1.7320508075688772</v>
      </c>
      <c r="G2408">
        <v>0</v>
      </c>
      <c r="H2408">
        <v>0.21132486540518708</v>
      </c>
      <c r="J2408" t="str">
        <f t="shared" si="37"/>
        <v>Q659G1</v>
      </c>
    </row>
    <row r="2409" spans="1:10" x14ac:dyDescent="0.25">
      <c r="A2409" t="s">
        <v>7154</v>
      </c>
      <c r="B2409" t="s">
        <v>3798</v>
      </c>
      <c r="C2409" t="s">
        <v>7155</v>
      </c>
      <c r="D2409">
        <v>1</v>
      </c>
      <c r="E2409">
        <v>0</v>
      </c>
      <c r="F2409">
        <v>1.7320508075688772</v>
      </c>
      <c r="G2409">
        <v>0</v>
      </c>
      <c r="H2409">
        <v>0.21132486540518708</v>
      </c>
      <c r="J2409" t="str">
        <f t="shared" si="37"/>
        <v>P67936</v>
      </c>
    </row>
    <row r="2410" spans="1:10" x14ac:dyDescent="0.25">
      <c r="A2410" t="s">
        <v>7156</v>
      </c>
      <c r="B2410" t="s">
        <v>7157</v>
      </c>
      <c r="C2410" t="s">
        <v>7158</v>
      </c>
      <c r="D2410">
        <v>1</v>
      </c>
      <c r="E2410">
        <v>0</v>
      </c>
      <c r="F2410">
        <v>1.7320508075688772</v>
      </c>
      <c r="G2410">
        <v>0</v>
      </c>
      <c r="H2410">
        <v>0.21132486540518708</v>
      </c>
      <c r="J2410" t="str">
        <f t="shared" si="37"/>
        <v>Q14161</v>
      </c>
    </row>
    <row r="2411" spans="1:10" x14ac:dyDescent="0.25">
      <c r="A2411" t="s">
        <v>7159</v>
      </c>
      <c r="B2411" t="s">
        <v>7160</v>
      </c>
      <c r="C2411" t="s">
        <v>7161</v>
      </c>
      <c r="D2411">
        <v>1</v>
      </c>
      <c r="E2411">
        <v>0</v>
      </c>
      <c r="F2411">
        <v>1.7320508075688772</v>
      </c>
      <c r="G2411">
        <v>0</v>
      </c>
      <c r="H2411">
        <v>0.21132486540518708</v>
      </c>
      <c r="J2411" t="str">
        <f t="shared" si="37"/>
        <v>O60341</v>
      </c>
    </row>
    <row r="2412" spans="1:10" x14ac:dyDescent="0.25">
      <c r="A2412" t="s">
        <v>7162</v>
      </c>
      <c r="B2412" t="s">
        <v>7163</v>
      </c>
      <c r="C2412" t="s">
        <v>7164</v>
      </c>
      <c r="D2412">
        <v>1</v>
      </c>
      <c r="E2412">
        <v>0</v>
      </c>
      <c r="F2412">
        <v>1.7320508075688772</v>
      </c>
      <c r="G2412">
        <v>0</v>
      </c>
      <c r="H2412">
        <v>0.21132486540518708</v>
      </c>
      <c r="J2412" t="str">
        <f t="shared" si="37"/>
        <v>Q8IXM3</v>
      </c>
    </row>
    <row r="2413" spans="1:10" x14ac:dyDescent="0.25">
      <c r="A2413" t="s">
        <v>7165</v>
      </c>
      <c r="B2413" t="s">
        <v>7166</v>
      </c>
      <c r="C2413" t="s">
        <v>7167</v>
      </c>
      <c r="D2413">
        <v>1</v>
      </c>
      <c r="E2413">
        <v>0</v>
      </c>
      <c r="F2413">
        <v>1.7320508075688772</v>
      </c>
      <c r="G2413">
        <v>0</v>
      </c>
      <c r="H2413">
        <v>0.21132486540518708</v>
      </c>
      <c r="J2413" t="str">
        <f t="shared" si="37"/>
        <v>Q5T2T1</v>
      </c>
    </row>
    <row r="2414" spans="1:10" x14ac:dyDescent="0.25">
      <c r="A2414" t="s">
        <v>7168</v>
      </c>
      <c r="B2414" t="s">
        <v>7169</v>
      </c>
      <c r="C2414" t="s">
        <v>7170</v>
      </c>
      <c r="D2414">
        <v>1</v>
      </c>
      <c r="E2414">
        <v>0</v>
      </c>
      <c r="F2414">
        <v>1.7320508075688772</v>
      </c>
      <c r="G2414">
        <v>0</v>
      </c>
      <c r="H2414">
        <v>0.21132486540518708</v>
      </c>
      <c r="J2414" t="str">
        <f t="shared" si="37"/>
        <v>Q8IXT5</v>
      </c>
    </row>
    <row r="2415" spans="1:10" x14ac:dyDescent="0.25">
      <c r="A2415" t="s">
        <v>7171</v>
      </c>
      <c r="B2415" t="s">
        <v>7172</v>
      </c>
      <c r="C2415" t="s">
        <v>7173</v>
      </c>
      <c r="D2415">
        <v>1</v>
      </c>
      <c r="E2415">
        <v>0</v>
      </c>
      <c r="F2415">
        <v>1.7320508075688772</v>
      </c>
      <c r="G2415">
        <v>0</v>
      </c>
      <c r="H2415">
        <v>0.21132486540518708</v>
      </c>
      <c r="J2415" t="str">
        <f t="shared" si="37"/>
        <v>Q8IZ83</v>
      </c>
    </row>
    <row r="2416" spans="1:10" x14ac:dyDescent="0.25">
      <c r="A2416" t="s">
        <v>7174</v>
      </c>
      <c r="B2416" t="s">
        <v>7175</v>
      </c>
      <c r="C2416" t="s">
        <v>7176</v>
      </c>
      <c r="D2416">
        <v>1</v>
      </c>
      <c r="E2416">
        <v>0</v>
      </c>
      <c r="F2416">
        <v>1.7320508075688772</v>
      </c>
      <c r="G2416">
        <v>0</v>
      </c>
      <c r="H2416">
        <v>0.21132486540518708</v>
      </c>
      <c r="J2416" t="str">
        <f t="shared" si="37"/>
        <v>P30419</v>
      </c>
    </row>
    <row r="2417" spans="1:10" x14ac:dyDescent="0.25">
      <c r="A2417" t="s">
        <v>7177</v>
      </c>
      <c r="B2417" t="s">
        <v>7178</v>
      </c>
      <c r="C2417" t="s">
        <v>7179</v>
      </c>
      <c r="D2417">
        <v>1</v>
      </c>
      <c r="E2417">
        <v>0</v>
      </c>
      <c r="F2417">
        <v>1.7320508075688772</v>
      </c>
      <c r="G2417">
        <v>0</v>
      </c>
      <c r="H2417">
        <v>0.21132486540518708</v>
      </c>
      <c r="J2417" t="str">
        <f t="shared" si="37"/>
        <v>P78357</v>
      </c>
    </row>
    <row r="2418" spans="1:10" x14ac:dyDescent="0.25">
      <c r="A2418" t="s">
        <v>7180</v>
      </c>
      <c r="B2418" t="s">
        <v>7181</v>
      </c>
      <c r="C2418" t="s">
        <v>7182</v>
      </c>
      <c r="D2418">
        <v>1</v>
      </c>
      <c r="E2418">
        <v>0</v>
      </c>
      <c r="F2418">
        <v>1.7320508075688772</v>
      </c>
      <c r="G2418">
        <v>0</v>
      </c>
      <c r="H2418">
        <v>0.21132486540518708</v>
      </c>
      <c r="J2418" t="str">
        <f t="shared" si="37"/>
        <v>Q02078</v>
      </c>
    </row>
    <row r="2419" spans="1:10" x14ac:dyDescent="0.25">
      <c r="A2419" t="s">
        <v>7183</v>
      </c>
      <c r="B2419" t="s">
        <v>7184</v>
      </c>
      <c r="C2419" t="s">
        <v>7185</v>
      </c>
      <c r="D2419">
        <v>1</v>
      </c>
      <c r="E2419">
        <v>0</v>
      </c>
      <c r="F2419">
        <v>1.7320508075688772</v>
      </c>
      <c r="G2419">
        <v>0</v>
      </c>
      <c r="H2419">
        <v>0.21132486540518708</v>
      </c>
      <c r="J2419" t="str">
        <f t="shared" si="37"/>
        <v>Q92901</v>
      </c>
    </row>
    <row r="2420" spans="1:10" x14ac:dyDescent="0.25">
      <c r="A2420" t="s">
        <v>7186</v>
      </c>
      <c r="B2420" t="s">
        <v>7187</v>
      </c>
      <c r="C2420" t="s">
        <v>7188</v>
      </c>
      <c r="D2420">
        <v>1</v>
      </c>
      <c r="E2420">
        <v>0</v>
      </c>
      <c r="F2420">
        <v>1.7320508075688772</v>
      </c>
      <c r="G2420">
        <v>0</v>
      </c>
      <c r="H2420">
        <v>0.21132486540518708</v>
      </c>
      <c r="J2420" t="str">
        <f t="shared" si="37"/>
        <v>P11908</v>
      </c>
    </row>
    <row r="2421" spans="1:10" x14ac:dyDescent="0.25">
      <c r="A2421" t="s">
        <v>7189</v>
      </c>
      <c r="B2421" t="s">
        <v>7190</v>
      </c>
      <c r="C2421" t="s">
        <v>7191</v>
      </c>
      <c r="D2421">
        <v>1</v>
      </c>
      <c r="E2421">
        <v>0</v>
      </c>
      <c r="F2421">
        <v>1.7320508075688772</v>
      </c>
      <c r="G2421">
        <v>0</v>
      </c>
      <c r="H2421">
        <v>0.21132486540518708</v>
      </c>
      <c r="J2421" t="str">
        <f t="shared" si="37"/>
        <v>O60830</v>
      </c>
    </row>
    <row r="2422" spans="1:10" x14ac:dyDescent="0.25">
      <c r="A2422" t="s">
        <v>7192</v>
      </c>
      <c r="B2422" t="s">
        <v>7193</v>
      </c>
      <c r="C2422" t="s">
        <v>7194</v>
      </c>
      <c r="D2422">
        <v>1</v>
      </c>
      <c r="E2422">
        <v>0</v>
      </c>
      <c r="F2422">
        <v>1.7320508075688772</v>
      </c>
      <c r="G2422">
        <v>0</v>
      </c>
      <c r="H2422">
        <v>0.21132486540518708</v>
      </c>
      <c r="J2422" t="str">
        <f t="shared" si="37"/>
        <v>P53680</v>
      </c>
    </row>
    <row r="2423" spans="1:10" x14ac:dyDescent="0.25">
      <c r="A2423" t="s">
        <v>7195</v>
      </c>
      <c r="B2423" t="s">
        <v>7196</v>
      </c>
      <c r="C2423" t="s">
        <v>7197</v>
      </c>
      <c r="D2423">
        <v>1</v>
      </c>
      <c r="E2423">
        <v>0</v>
      </c>
      <c r="F2423">
        <v>1.7320508075688772</v>
      </c>
      <c r="G2423">
        <v>0</v>
      </c>
      <c r="H2423">
        <v>0.21132486540518708</v>
      </c>
      <c r="J2423" t="str">
        <f t="shared" si="37"/>
        <v>P49023</v>
      </c>
    </row>
    <row r="2424" spans="1:10" x14ac:dyDescent="0.25">
      <c r="A2424" t="s">
        <v>7198</v>
      </c>
      <c r="B2424" t="s">
        <v>7199</v>
      </c>
      <c r="C2424" t="s">
        <v>7200</v>
      </c>
      <c r="D2424">
        <v>1</v>
      </c>
      <c r="E2424">
        <v>0</v>
      </c>
      <c r="F2424">
        <v>1.7320508075688772</v>
      </c>
      <c r="G2424">
        <v>0</v>
      </c>
      <c r="H2424">
        <v>0.21132486540518708</v>
      </c>
      <c r="J2424" t="str">
        <f t="shared" si="37"/>
        <v>P25686</v>
      </c>
    </row>
    <row r="2425" spans="1:10" x14ac:dyDescent="0.25">
      <c r="A2425" t="s">
        <v>7201</v>
      </c>
      <c r="B2425" t="s">
        <v>7202</v>
      </c>
      <c r="C2425" t="s">
        <v>7203</v>
      </c>
      <c r="D2425">
        <v>1</v>
      </c>
      <c r="E2425">
        <v>0</v>
      </c>
      <c r="F2425">
        <v>1.7320508075688772</v>
      </c>
      <c r="G2425">
        <v>0</v>
      </c>
      <c r="H2425">
        <v>0.21132486540518708</v>
      </c>
      <c r="J2425" t="str">
        <f t="shared" si="37"/>
        <v>Q8NFF5</v>
      </c>
    </row>
    <row r="2426" spans="1:10" x14ac:dyDescent="0.25">
      <c r="A2426" t="s">
        <v>7204</v>
      </c>
      <c r="B2426" t="s">
        <v>7205</v>
      </c>
      <c r="C2426" t="s">
        <v>7206</v>
      </c>
      <c r="D2426">
        <v>1</v>
      </c>
      <c r="E2426">
        <v>0</v>
      </c>
      <c r="F2426">
        <v>1.7320508075688772</v>
      </c>
      <c r="G2426">
        <v>0</v>
      </c>
      <c r="H2426">
        <v>0.21132486540518708</v>
      </c>
      <c r="J2426" t="str">
        <f t="shared" si="37"/>
        <v>Q96SM3</v>
      </c>
    </row>
    <row r="2427" spans="1:10" x14ac:dyDescent="0.25">
      <c r="A2427" t="s">
        <v>7207</v>
      </c>
      <c r="B2427" t="s">
        <v>7208</v>
      </c>
      <c r="C2427" t="s">
        <v>7209</v>
      </c>
      <c r="D2427">
        <v>1</v>
      </c>
      <c r="E2427">
        <v>0</v>
      </c>
      <c r="F2427">
        <v>1.7320508075688772</v>
      </c>
      <c r="G2427">
        <v>0</v>
      </c>
      <c r="H2427">
        <v>0.21132486540518708</v>
      </c>
      <c r="J2427" t="str">
        <f t="shared" si="37"/>
        <v>Q96EE3</v>
      </c>
    </row>
    <row r="2428" spans="1:10" x14ac:dyDescent="0.25">
      <c r="A2428" t="s">
        <v>7210</v>
      </c>
      <c r="B2428" t="s">
        <v>7211</v>
      </c>
      <c r="C2428" t="s">
        <v>7212</v>
      </c>
      <c r="D2428">
        <v>1</v>
      </c>
      <c r="E2428">
        <v>0</v>
      </c>
      <c r="F2428">
        <v>1.7320508075688772</v>
      </c>
      <c r="G2428">
        <v>0</v>
      </c>
      <c r="H2428">
        <v>0.21132486540518708</v>
      </c>
      <c r="J2428" t="str">
        <f t="shared" si="37"/>
        <v>P49961</v>
      </c>
    </row>
    <row r="2429" spans="1:10" x14ac:dyDescent="0.25">
      <c r="A2429" t="s">
        <v>7213</v>
      </c>
      <c r="B2429" t="s">
        <v>7214</v>
      </c>
      <c r="C2429" t="s">
        <v>7215</v>
      </c>
      <c r="D2429">
        <v>1</v>
      </c>
      <c r="E2429">
        <v>0</v>
      </c>
      <c r="F2429">
        <v>1.7320508075688772</v>
      </c>
      <c r="G2429">
        <v>0</v>
      </c>
      <c r="H2429">
        <v>0.21132486540518708</v>
      </c>
      <c r="J2429" t="str">
        <f t="shared" si="37"/>
        <v>O43182</v>
      </c>
    </row>
    <row r="2430" spans="1:10" x14ac:dyDescent="0.25">
      <c r="A2430" t="s">
        <v>7216</v>
      </c>
      <c r="B2430" t="s">
        <v>7217</v>
      </c>
      <c r="C2430" t="s">
        <v>7218</v>
      </c>
      <c r="D2430">
        <v>1</v>
      </c>
      <c r="E2430">
        <v>0</v>
      </c>
      <c r="F2430">
        <v>1.7320508075688772</v>
      </c>
      <c r="G2430">
        <v>0</v>
      </c>
      <c r="H2430">
        <v>0.21132486540518708</v>
      </c>
      <c r="J2430" t="str">
        <f t="shared" si="37"/>
        <v>P15144</v>
      </c>
    </row>
    <row r="2431" spans="1:10" x14ac:dyDescent="0.25">
      <c r="A2431" t="s">
        <v>7219</v>
      </c>
      <c r="B2431" t="s">
        <v>7220</v>
      </c>
      <c r="C2431" t="s">
        <v>7221</v>
      </c>
      <c r="D2431">
        <v>1</v>
      </c>
      <c r="E2431">
        <v>0</v>
      </c>
      <c r="F2431">
        <v>1.7320508075688772</v>
      </c>
      <c r="G2431">
        <v>0</v>
      </c>
      <c r="H2431">
        <v>0.21132486540518708</v>
      </c>
      <c r="J2431" t="str">
        <f t="shared" si="37"/>
        <v>Q9UBI6</v>
      </c>
    </row>
    <row r="2432" spans="1:10" x14ac:dyDescent="0.25">
      <c r="A2432" t="s">
        <v>7222</v>
      </c>
      <c r="B2432" t="s">
        <v>7223</v>
      </c>
      <c r="C2432" t="s">
        <v>7224</v>
      </c>
      <c r="D2432">
        <v>1</v>
      </c>
      <c r="E2432">
        <v>0</v>
      </c>
      <c r="F2432">
        <v>1.7320508075688772</v>
      </c>
      <c r="G2432">
        <v>0</v>
      </c>
      <c r="H2432">
        <v>0.21132486540518708</v>
      </c>
      <c r="J2432" t="str">
        <f t="shared" si="37"/>
        <v>Q12769</v>
      </c>
    </row>
    <row r="2433" spans="1:10" x14ac:dyDescent="0.25">
      <c r="A2433" t="s">
        <v>7225</v>
      </c>
      <c r="B2433" t="s">
        <v>7226</v>
      </c>
      <c r="C2433" t="s">
        <v>7227</v>
      </c>
      <c r="D2433">
        <v>1</v>
      </c>
      <c r="E2433">
        <v>0</v>
      </c>
      <c r="F2433">
        <v>1.7320508075688772</v>
      </c>
      <c r="G2433">
        <v>0</v>
      </c>
      <c r="H2433">
        <v>0.21132486540518708</v>
      </c>
      <c r="J2433" t="str">
        <f t="shared" si="37"/>
        <v>Q15746</v>
      </c>
    </row>
    <row r="2434" spans="1:10" x14ac:dyDescent="0.25">
      <c r="A2434" t="s">
        <v>7228</v>
      </c>
      <c r="B2434" t="s">
        <v>7229</v>
      </c>
      <c r="C2434" t="s">
        <v>7230</v>
      </c>
      <c r="D2434">
        <v>1</v>
      </c>
      <c r="E2434">
        <v>0</v>
      </c>
      <c r="F2434">
        <v>1.7320508075688772</v>
      </c>
      <c r="G2434">
        <v>0</v>
      </c>
      <c r="H2434">
        <v>0.21132486540518708</v>
      </c>
      <c r="J2434" t="str">
        <f t="shared" si="37"/>
        <v>Q14232</v>
      </c>
    </row>
    <row r="2435" spans="1:10" x14ac:dyDescent="0.25">
      <c r="A2435" t="s">
        <v>7231</v>
      </c>
      <c r="B2435" t="s">
        <v>7232</v>
      </c>
      <c r="C2435" t="s">
        <v>7233</v>
      </c>
      <c r="D2435">
        <v>1</v>
      </c>
      <c r="E2435">
        <v>0</v>
      </c>
      <c r="F2435">
        <v>1.7320508075688772</v>
      </c>
      <c r="G2435">
        <v>0</v>
      </c>
      <c r="H2435">
        <v>0.21132486540518708</v>
      </c>
      <c r="J2435" t="str">
        <f t="shared" si="37"/>
        <v>O95486</v>
      </c>
    </row>
    <row r="2436" spans="1:10" x14ac:dyDescent="0.25">
      <c r="A2436" t="s">
        <v>7234</v>
      </c>
      <c r="B2436" t="s">
        <v>7235</v>
      </c>
      <c r="C2436" t="s">
        <v>7236</v>
      </c>
      <c r="D2436">
        <v>1</v>
      </c>
      <c r="E2436">
        <v>0</v>
      </c>
      <c r="F2436">
        <v>1.7320508075688772</v>
      </c>
      <c r="G2436">
        <v>0</v>
      </c>
      <c r="H2436">
        <v>0.21132486540518708</v>
      </c>
      <c r="J2436" t="str">
        <f t="shared" ref="J2436:J2499" si="38">LEFT(C2436,6)</f>
        <v>P07196</v>
      </c>
    </row>
    <row r="2437" spans="1:10" x14ac:dyDescent="0.25">
      <c r="A2437" t="s">
        <v>7237</v>
      </c>
      <c r="B2437" t="s">
        <v>7238</v>
      </c>
      <c r="C2437" t="s">
        <v>7239</v>
      </c>
      <c r="D2437">
        <v>1</v>
      </c>
      <c r="E2437">
        <v>0</v>
      </c>
      <c r="F2437">
        <v>1.7320508075688772</v>
      </c>
      <c r="G2437">
        <v>0</v>
      </c>
      <c r="H2437">
        <v>0.21132486540518708</v>
      </c>
      <c r="J2437" t="str">
        <f t="shared" si="38"/>
        <v>Q9NTI5</v>
      </c>
    </row>
    <row r="2438" spans="1:10" x14ac:dyDescent="0.25">
      <c r="A2438" t="s">
        <v>7240</v>
      </c>
      <c r="B2438" t="s">
        <v>7241</v>
      </c>
      <c r="C2438" t="s">
        <v>7242</v>
      </c>
      <c r="D2438">
        <v>1</v>
      </c>
      <c r="E2438">
        <v>0</v>
      </c>
      <c r="F2438">
        <v>1.7320508075688772</v>
      </c>
      <c r="G2438">
        <v>0</v>
      </c>
      <c r="H2438">
        <v>0.21132486540518708</v>
      </c>
      <c r="J2438" t="str">
        <f t="shared" si="38"/>
        <v>Q12830</v>
      </c>
    </row>
    <row r="2439" spans="1:10" x14ac:dyDescent="0.25">
      <c r="A2439" t="s">
        <v>7243</v>
      </c>
      <c r="B2439" t="s">
        <v>7244</v>
      </c>
      <c r="C2439" t="s">
        <v>7245</v>
      </c>
      <c r="D2439">
        <v>1</v>
      </c>
      <c r="E2439">
        <v>0</v>
      </c>
      <c r="F2439">
        <v>1.7320508075688772</v>
      </c>
      <c r="G2439">
        <v>0</v>
      </c>
      <c r="H2439">
        <v>0.21132486540518708</v>
      </c>
      <c r="J2439" t="str">
        <f t="shared" si="38"/>
        <v>P12955</v>
      </c>
    </row>
    <row r="2440" spans="1:10" x14ac:dyDescent="0.25">
      <c r="A2440" t="s">
        <v>7246</v>
      </c>
      <c r="B2440" t="s">
        <v>7247</v>
      </c>
      <c r="C2440" t="s">
        <v>7248</v>
      </c>
      <c r="D2440">
        <v>1</v>
      </c>
      <c r="E2440">
        <v>0</v>
      </c>
      <c r="F2440">
        <v>1.7320508075688772</v>
      </c>
      <c r="G2440">
        <v>0</v>
      </c>
      <c r="H2440">
        <v>0.21132486540518708</v>
      </c>
      <c r="J2440" t="str">
        <f t="shared" si="38"/>
        <v>P50148</v>
      </c>
    </row>
    <row r="2441" spans="1:10" x14ac:dyDescent="0.25">
      <c r="A2441" t="s">
        <v>7249</v>
      </c>
      <c r="B2441" t="s">
        <v>7250</v>
      </c>
      <c r="C2441" t="s">
        <v>7251</v>
      </c>
      <c r="D2441">
        <v>1</v>
      </c>
      <c r="E2441">
        <v>0</v>
      </c>
      <c r="F2441">
        <v>1.7320508075688772</v>
      </c>
      <c r="G2441">
        <v>0</v>
      </c>
      <c r="H2441">
        <v>0.21132486540518708</v>
      </c>
      <c r="J2441" t="str">
        <f t="shared" si="38"/>
        <v>O75366</v>
      </c>
    </row>
    <row r="2442" spans="1:10" x14ac:dyDescent="0.25">
      <c r="A2442" t="s">
        <v>7252</v>
      </c>
      <c r="B2442" t="s">
        <v>7253</v>
      </c>
      <c r="C2442" t="s">
        <v>7254</v>
      </c>
      <c r="D2442">
        <v>1</v>
      </c>
      <c r="E2442">
        <v>0</v>
      </c>
      <c r="F2442">
        <v>1.7320508075688772</v>
      </c>
      <c r="G2442">
        <v>0</v>
      </c>
      <c r="H2442">
        <v>0.21132486540518708</v>
      </c>
      <c r="J2442" t="str">
        <f t="shared" si="38"/>
        <v>Q8WU60</v>
      </c>
    </row>
    <row r="2443" spans="1:10" x14ac:dyDescent="0.25">
      <c r="A2443" t="s">
        <v>7255</v>
      </c>
      <c r="B2443" t="s">
        <v>7256</v>
      </c>
      <c r="C2443" t="s">
        <v>7257</v>
      </c>
      <c r="D2443">
        <v>1</v>
      </c>
      <c r="E2443">
        <v>0</v>
      </c>
      <c r="F2443">
        <v>1.7320508075688772</v>
      </c>
      <c r="G2443">
        <v>0</v>
      </c>
      <c r="H2443">
        <v>0.21132486540518708</v>
      </c>
      <c r="J2443" t="str">
        <f t="shared" si="38"/>
        <v>Q6UB35</v>
      </c>
    </row>
    <row r="2444" spans="1:10" x14ac:dyDescent="0.25">
      <c r="A2444" t="s">
        <v>7258</v>
      </c>
      <c r="B2444" t="s">
        <v>7259</v>
      </c>
      <c r="C2444" t="s">
        <v>7260</v>
      </c>
      <c r="D2444">
        <v>1</v>
      </c>
      <c r="E2444">
        <v>0</v>
      </c>
      <c r="F2444">
        <v>1.7320508075688772</v>
      </c>
      <c r="G2444">
        <v>0</v>
      </c>
      <c r="H2444">
        <v>0.21132486540518708</v>
      </c>
      <c r="J2444" t="str">
        <f t="shared" si="38"/>
        <v>Q14694</v>
      </c>
    </row>
    <row r="2445" spans="1:10" x14ac:dyDescent="0.25">
      <c r="A2445" t="s">
        <v>7261</v>
      </c>
      <c r="B2445" t="s">
        <v>7262</v>
      </c>
      <c r="C2445" t="s">
        <v>7263</v>
      </c>
      <c r="D2445">
        <v>1</v>
      </c>
      <c r="E2445">
        <v>0</v>
      </c>
      <c r="F2445">
        <v>1.7320508075688772</v>
      </c>
      <c r="G2445">
        <v>0</v>
      </c>
      <c r="H2445">
        <v>0.21132486540518708</v>
      </c>
      <c r="J2445" t="str">
        <f t="shared" si="38"/>
        <v>P19623</v>
      </c>
    </row>
    <row r="2446" spans="1:10" x14ac:dyDescent="0.25">
      <c r="A2446" t="s">
        <v>7264</v>
      </c>
      <c r="B2446" t="s">
        <v>7265</v>
      </c>
      <c r="C2446" t="s">
        <v>7266</v>
      </c>
      <c r="D2446">
        <v>1</v>
      </c>
      <c r="E2446">
        <v>0</v>
      </c>
      <c r="F2446">
        <v>1.7320508075688772</v>
      </c>
      <c r="G2446">
        <v>0</v>
      </c>
      <c r="H2446">
        <v>0.21132486540518708</v>
      </c>
      <c r="J2446" t="str">
        <f t="shared" si="38"/>
        <v>B4DIK2</v>
      </c>
    </row>
    <row r="2447" spans="1:10" x14ac:dyDescent="0.25">
      <c r="A2447" t="s">
        <v>7267</v>
      </c>
      <c r="B2447" t="s">
        <v>7268</v>
      </c>
      <c r="C2447" t="s">
        <v>7269</v>
      </c>
      <c r="D2447">
        <v>1</v>
      </c>
      <c r="E2447">
        <v>0</v>
      </c>
      <c r="F2447">
        <v>1.7320508075688772</v>
      </c>
      <c r="G2447">
        <v>0</v>
      </c>
      <c r="H2447">
        <v>0.21132486540518708</v>
      </c>
      <c r="J2447" t="str">
        <f t="shared" si="38"/>
        <v>P49840</v>
      </c>
    </row>
    <row r="2448" spans="1:10" x14ac:dyDescent="0.25">
      <c r="A2448" t="s">
        <v>7270</v>
      </c>
      <c r="B2448" t="s">
        <v>7271</v>
      </c>
      <c r="C2448" t="s">
        <v>7272</v>
      </c>
      <c r="D2448">
        <v>1</v>
      </c>
      <c r="E2448">
        <v>0</v>
      </c>
      <c r="F2448">
        <v>1.7320508075688772</v>
      </c>
      <c r="G2448">
        <v>0</v>
      </c>
      <c r="H2448">
        <v>0.21132486540518708</v>
      </c>
      <c r="J2448" t="str">
        <f t="shared" si="38"/>
        <v>Q0VDF9</v>
      </c>
    </row>
    <row r="2449" spans="1:10" x14ac:dyDescent="0.25">
      <c r="A2449" t="s">
        <v>7273</v>
      </c>
      <c r="B2449" t="s">
        <v>7274</v>
      </c>
      <c r="C2449" t="s">
        <v>7275</v>
      </c>
      <c r="D2449">
        <v>1</v>
      </c>
      <c r="E2449">
        <v>0</v>
      </c>
      <c r="F2449">
        <v>1.7320508075688772</v>
      </c>
      <c r="G2449">
        <v>0</v>
      </c>
      <c r="H2449">
        <v>0.21132486540518708</v>
      </c>
      <c r="J2449" t="str">
        <f t="shared" si="38"/>
        <v>Q99598</v>
      </c>
    </row>
    <row r="2450" spans="1:10" x14ac:dyDescent="0.25">
      <c r="A2450" t="s">
        <v>7276</v>
      </c>
      <c r="B2450" t="s">
        <v>7277</v>
      </c>
      <c r="C2450" t="s">
        <v>7278</v>
      </c>
      <c r="D2450">
        <v>1</v>
      </c>
      <c r="E2450">
        <v>0</v>
      </c>
      <c r="F2450">
        <v>1.7320508075688772</v>
      </c>
      <c r="G2450">
        <v>0</v>
      </c>
      <c r="H2450">
        <v>0.21132486540518708</v>
      </c>
      <c r="J2450" t="str">
        <f t="shared" si="38"/>
        <v>O43747</v>
      </c>
    </row>
    <row r="2451" spans="1:10" x14ac:dyDescent="0.25">
      <c r="A2451" t="s">
        <v>7279</v>
      </c>
      <c r="B2451" t="s">
        <v>7280</v>
      </c>
      <c r="C2451" t="s">
        <v>7281</v>
      </c>
      <c r="D2451">
        <v>1</v>
      </c>
      <c r="E2451">
        <v>0</v>
      </c>
      <c r="F2451">
        <v>1.7320508075688772</v>
      </c>
      <c r="G2451">
        <v>0</v>
      </c>
      <c r="H2451">
        <v>0.21132486540518708</v>
      </c>
      <c r="J2451" t="str">
        <f t="shared" si="38"/>
        <v>P37198</v>
      </c>
    </row>
    <row r="2452" spans="1:10" x14ac:dyDescent="0.25">
      <c r="A2452" t="s">
        <v>7282</v>
      </c>
      <c r="B2452" t="s">
        <v>7283</v>
      </c>
      <c r="C2452" t="s">
        <v>7284</v>
      </c>
      <c r="D2452">
        <v>1</v>
      </c>
      <c r="E2452">
        <v>0</v>
      </c>
      <c r="F2452">
        <v>1.7320508075688772</v>
      </c>
      <c r="G2452">
        <v>0</v>
      </c>
      <c r="H2452">
        <v>0.21132486540518708</v>
      </c>
      <c r="J2452" t="str">
        <f t="shared" si="38"/>
        <v>P49407</v>
      </c>
    </row>
    <row r="2453" spans="1:10" x14ac:dyDescent="0.25">
      <c r="A2453" t="s">
        <v>7285</v>
      </c>
      <c r="B2453" t="s">
        <v>7286</v>
      </c>
      <c r="C2453" t="s">
        <v>7287</v>
      </c>
      <c r="D2453">
        <v>1</v>
      </c>
      <c r="E2453">
        <v>0</v>
      </c>
      <c r="F2453">
        <v>1.7320508075688772</v>
      </c>
      <c r="G2453">
        <v>0</v>
      </c>
      <c r="H2453">
        <v>0.21132486540518708</v>
      </c>
      <c r="J2453" t="str">
        <f t="shared" si="38"/>
        <v>Q92575</v>
      </c>
    </row>
    <row r="2454" spans="1:10" x14ac:dyDescent="0.25">
      <c r="A2454" t="s">
        <v>7288</v>
      </c>
      <c r="B2454" t="s">
        <v>7289</v>
      </c>
      <c r="C2454" t="s">
        <v>7290</v>
      </c>
      <c r="D2454">
        <v>1</v>
      </c>
      <c r="E2454">
        <v>0</v>
      </c>
      <c r="F2454">
        <v>1.7320508075688772</v>
      </c>
      <c r="G2454">
        <v>0</v>
      </c>
      <c r="H2454">
        <v>0.21132486540518708</v>
      </c>
      <c r="J2454" t="str">
        <f t="shared" si="38"/>
        <v>Q12797</v>
      </c>
    </row>
    <row r="2455" spans="1:10" x14ac:dyDescent="0.25">
      <c r="A2455" t="s">
        <v>7291</v>
      </c>
      <c r="B2455" t="s">
        <v>7292</v>
      </c>
      <c r="C2455" t="s">
        <v>7293</v>
      </c>
      <c r="D2455">
        <v>1</v>
      </c>
      <c r="E2455">
        <v>0</v>
      </c>
      <c r="F2455">
        <v>1.7320508075688772</v>
      </c>
      <c r="G2455">
        <v>0</v>
      </c>
      <c r="H2455">
        <v>0.21132486540518708</v>
      </c>
      <c r="J2455" t="str">
        <f t="shared" si="38"/>
        <v>Q96Q42</v>
      </c>
    </row>
    <row r="2456" spans="1:10" x14ac:dyDescent="0.25">
      <c r="A2456" t="s">
        <v>7294</v>
      </c>
      <c r="B2456" t="s">
        <v>7295</v>
      </c>
      <c r="C2456" t="s">
        <v>7296</v>
      </c>
      <c r="D2456">
        <v>1</v>
      </c>
      <c r="E2456">
        <v>0</v>
      </c>
      <c r="F2456">
        <v>1.7320508075688772</v>
      </c>
      <c r="G2456">
        <v>0</v>
      </c>
      <c r="H2456">
        <v>0.21132486540518708</v>
      </c>
      <c r="J2456" t="str">
        <f t="shared" si="38"/>
        <v>Q14515</v>
      </c>
    </row>
    <row r="2457" spans="1:10" x14ac:dyDescent="0.25">
      <c r="A2457" t="s">
        <v>7297</v>
      </c>
      <c r="B2457" t="s">
        <v>7298</v>
      </c>
      <c r="C2457" t="s">
        <v>7299</v>
      </c>
      <c r="D2457">
        <v>1</v>
      </c>
      <c r="E2457">
        <v>0</v>
      </c>
      <c r="F2457">
        <v>1.7320508075688772</v>
      </c>
      <c r="G2457">
        <v>0</v>
      </c>
      <c r="H2457">
        <v>0.21132486540518708</v>
      </c>
      <c r="J2457" t="str">
        <f t="shared" si="38"/>
        <v>A8MXL3</v>
      </c>
    </row>
    <row r="2458" spans="1:10" x14ac:dyDescent="0.25">
      <c r="A2458" t="s">
        <v>7300</v>
      </c>
      <c r="B2458" t="s">
        <v>7301</v>
      </c>
      <c r="C2458" t="s">
        <v>7302</v>
      </c>
      <c r="D2458">
        <v>1</v>
      </c>
      <c r="E2458">
        <v>0</v>
      </c>
      <c r="F2458">
        <v>1.7320508075688772</v>
      </c>
      <c r="G2458">
        <v>0</v>
      </c>
      <c r="H2458">
        <v>0.21132486540518708</v>
      </c>
      <c r="J2458" t="str">
        <f t="shared" si="38"/>
        <v>Q3SY69</v>
      </c>
    </row>
    <row r="2459" spans="1:10" x14ac:dyDescent="0.25">
      <c r="A2459" t="s">
        <v>7303</v>
      </c>
      <c r="B2459" t="s">
        <v>7304</v>
      </c>
      <c r="C2459" t="s">
        <v>7305</v>
      </c>
      <c r="D2459">
        <v>1</v>
      </c>
      <c r="E2459">
        <v>0</v>
      </c>
      <c r="F2459">
        <v>1.7320508075688772</v>
      </c>
      <c r="G2459">
        <v>0</v>
      </c>
      <c r="H2459">
        <v>0.21132486540518708</v>
      </c>
      <c r="J2459" t="str">
        <f t="shared" si="38"/>
        <v>Q9UQ13</v>
      </c>
    </row>
    <row r="2460" spans="1:10" x14ac:dyDescent="0.25">
      <c r="A2460" t="s">
        <v>7306</v>
      </c>
      <c r="B2460" t="s">
        <v>7307</v>
      </c>
      <c r="C2460" t="s">
        <v>7308</v>
      </c>
      <c r="D2460">
        <v>1</v>
      </c>
      <c r="E2460">
        <v>0</v>
      </c>
      <c r="F2460">
        <v>1.7320508075688772</v>
      </c>
      <c r="G2460">
        <v>0</v>
      </c>
      <c r="H2460">
        <v>0.21132486540518708</v>
      </c>
      <c r="J2460" t="str">
        <f t="shared" si="38"/>
        <v>O14972</v>
      </c>
    </row>
    <row r="2461" spans="1:10" x14ac:dyDescent="0.25">
      <c r="A2461" t="s">
        <v>7309</v>
      </c>
      <c r="B2461" t="s">
        <v>7310</v>
      </c>
      <c r="C2461" t="s">
        <v>7311</v>
      </c>
      <c r="D2461">
        <v>1</v>
      </c>
      <c r="E2461">
        <v>0</v>
      </c>
      <c r="F2461">
        <v>1.7320508075688772</v>
      </c>
      <c r="G2461">
        <v>0</v>
      </c>
      <c r="H2461">
        <v>0.21132486540518708</v>
      </c>
      <c r="J2461" t="str">
        <f t="shared" si="38"/>
        <v>O00505</v>
      </c>
    </row>
    <row r="2462" spans="1:10" x14ac:dyDescent="0.25">
      <c r="A2462" t="s">
        <v>7312</v>
      </c>
      <c r="B2462" t="s">
        <v>7313</v>
      </c>
      <c r="C2462" t="s">
        <v>7314</v>
      </c>
      <c r="D2462">
        <v>1</v>
      </c>
      <c r="E2462">
        <v>0</v>
      </c>
      <c r="F2462">
        <v>1.7320508075688772</v>
      </c>
      <c r="G2462">
        <v>0</v>
      </c>
      <c r="H2462">
        <v>0.21132486540518708</v>
      </c>
      <c r="J2462" t="str">
        <f t="shared" si="38"/>
        <v>Q13586</v>
      </c>
    </row>
    <row r="2463" spans="1:10" x14ac:dyDescent="0.25">
      <c r="A2463" t="s">
        <v>7315</v>
      </c>
      <c r="B2463" t="s">
        <v>7316</v>
      </c>
      <c r="C2463" t="s">
        <v>7317</v>
      </c>
      <c r="D2463">
        <v>1</v>
      </c>
      <c r="E2463">
        <v>0</v>
      </c>
      <c r="F2463">
        <v>1.7320508075688772</v>
      </c>
      <c r="G2463">
        <v>0</v>
      </c>
      <c r="H2463">
        <v>0.21132486540518708</v>
      </c>
      <c r="J2463" t="str">
        <f t="shared" si="38"/>
        <v>P57105</v>
      </c>
    </row>
    <row r="2464" spans="1:10" x14ac:dyDescent="0.25">
      <c r="A2464" t="s">
        <v>7318</v>
      </c>
      <c r="B2464" t="s">
        <v>7319</v>
      </c>
      <c r="C2464" t="s">
        <v>7320</v>
      </c>
      <c r="D2464">
        <v>1</v>
      </c>
      <c r="E2464">
        <v>0</v>
      </c>
      <c r="F2464">
        <v>1.7320508075688772</v>
      </c>
      <c r="G2464">
        <v>0</v>
      </c>
      <c r="H2464">
        <v>0.21132486540518708</v>
      </c>
      <c r="J2464" t="str">
        <f t="shared" si="38"/>
        <v>P04183</v>
      </c>
    </row>
    <row r="2465" spans="1:10" x14ac:dyDescent="0.25">
      <c r="A2465" t="s">
        <v>7321</v>
      </c>
      <c r="B2465" t="s">
        <v>7322</v>
      </c>
      <c r="C2465" t="s">
        <v>7323</v>
      </c>
      <c r="D2465">
        <v>1</v>
      </c>
      <c r="E2465">
        <v>0</v>
      </c>
      <c r="F2465">
        <v>1.7320508075688772</v>
      </c>
      <c r="G2465">
        <v>0</v>
      </c>
      <c r="H2465">
        <v>0.21132486540518708</v>
      </c>
      <c r="J2465" t="str">
        <f t="shared" si="38"/>
        <v>P48723</v>
      </c>
    </row>
    <row r="2466" spans="1:10" x14ac:dyDescent="0.25">
      <c r="A2466" t="s">
        <v>7324</v>
      </c>
      <c r="B2466" t="s">
        <v>7325</v>
      </c>
      <c r="C2466" t="s">
        <v>7326</v>
      </c>
      <c r="D2466">
        <v>1</v>
      </c>
      <c r="E2466">
        <v>0</v>
      </c>
      <c r="F2466">
        <v>1.7320508075688772</v>
      </c>
      <c r="G2466">
        <v>0</v>
      </c>
      <c r="H2466">
        <v>0.21132486540518708</v>
      </c>
      <c r="J2466" t="str">
        <f t="shared" si="38"/>
        <v>P21359</v>
      </c>
    </row>
    <row r="2467" spans="1:10" x14ac:dyDescent="0.25">
      <c r="A2467" t="s">
        <v>7327</v>
      </c>
      <c r="B2467" t="s">
        <v>7328</v>
      </c>
      <c r="C2467" t="s">
        <v>7329</v>
      </c>
      <c r="D2467">
        <v>1</v>
      </c>
      <c r="E2467">
        <v>0</v>
      </c>
      <c r="F2467">
        <v>1.7320508075688772</v>
      </c>
      <c r="G2467">
        <v>0</v>
      </c>
      <c r="H2467">
        <v>0.21132486540518708</v>
      </c>
      <c r="J2467" t="str">
        <f t="shared" si="38"/>
        <v>P20061</v>
      </c>
    </row>
    <row r="2468" spans="1:10" x14ac:dyDescent="0.25">
      <c r="A2468" t="s">
        <v>7330</v>
      </c>
      <c r="B2468" t="s">
        <v>7331</v>
      </c>
      <c r="C2468" t="s">
        <v>7332</v>
      </c>
      <c r="D2468">
        <v>1</v>
      </c>
      <c r="E2468">
        <v>0</v>
      </c>
      <c r="F2468">
        <v>1.7320508075688772</v>
      </c>
      <c r="G2468">
        <v>0</v>
      </c>
      <c r="H2468">
        <v>0.21132486540518708</v>
      </c>
      <c r="J2468" t="str">
        <f t="shared" si="38"/>
        <v>Q9P019</v>
      </c>
    </row>
    <row r="2469" spans="1:10" x14ac:dyDescent="0.25">
      <c r="A2469" t="s">
        <v>7333</v>
      </c>
      <c r="B2469" t="s">
        <v>7334</v>
      </c>
      <c r="C2469" t="s">
        <v>7335</v>
      </c>
      <c r="D2469">
        <v>1</v>
      </c>
      <c r="E2469">
        <v>0</v>
      </c>
      <c r="F2469">
        <v>1.7320508075688772</v>
      </c>
      <c r="G2469">
        <v>0</v>
      </c>
      <c r="H2469">
        <v>0.21132486540518708</v>
      </c>
      <c r="J2469" t="str">
        <f t="shared" si="38"/>
        <v>Q15286</v>
      </c>
    </row>
    <row r="2470" spans="1:10" x14ac:dyDescent="0.25">
      <c r="A2470" t="s">
        <v>7336</v>
      </c>
      <c r="B2470" t="s">
        <v>7337</v>
      </c>
      <c r="C2470" t="s">
        <v>7338</v>
      </c>
      <c r="D2470">
        <v>1</v>
      </c>
      <c r="E2470">
        <v>0</v>
      </c>
      <c r="F2470">
        <v>1.7320508075688772</v>
      </c>
      <c r="G2470">
        <v>0</v>
      </c>
      <c r="H2470">
        <v>0.21132486540518708</v>
      </c>
      <c r="J2470" t="str">
        <f t="shared" si="38"/>
        <v>Q01118</v>
      </c>
    </row>
    <row r="2471" spans="1:10" x14ac:dyDescent="0.25">
      <c r="A2471" t="s">
        <v>7339</v>
      </c>
      <c r="B2471" t="s">
        <v>7340</v>
      </c>
      <c r="C2471" t="s">
        <v>7341</v>
      </c>
      <c r="D2471">
        <v>1</v>
      </c>
      <c r="E2471">
        <v>0</v>
      </c>
      <c r="F2471">
        <v>1.7320508075688772</v>
      </c>
      <c r="G2471">
        <v>0</v>
      </c>
      <c r="H2471">
        <v>0.21132486540518708</v>
      </c>
      <c r="J2471" t="str">
        <f t="shared" si="38"/>
        <v>P06132</v>
      </c>
    </row>
    <row r="2472" spans="1:10" x14ac:dyDescent="0.25">
      <c r="A2472" t="s">
        <v>7342</v>
      </c>
      <c r="B2472" t="s">
        <v>7343</v>
      </c>
      <c r="C2472" t="s">
        <v>7344</v>
      </c>
      <c r="D2472">
        <v>1</v>
      </c>
      <c r="E2472">
        <v>0</v>
      </c>
      <c r="F2472">
        <v>1.7320508075688772</v>
      </c>
      <c r="G2472">
        <v>0</v>
      </c>
      <c r="H2472">
        <v>0.21132486540518708</v>
      </c>
      <c r="J2472" t="str">
        <f t="shared" si="38"/>
        <v>B4DRY3</v>
      </c>
    </row>
    <row r="2473" spans="1:10" x14ac:dyDescent="0.25">
      <c r="A2473" t="s">
        <v>7345</v>
      </c>
      <c r="B2473" t="s">
        <v>7346</v>
      </c>
      <c r="C2473" t="s">
        <v>7347</v>
      </c>
      <c r="D2473">
        <v>1</v>
      </c>
      <c r="E2473">
        <v>0</v>
      </c>
      <c r="F2473">
        <v>1.7320508075688772</v>
      </c>
      <c r="G2473">
        <v>0</v>
      </c>
      <c r="H2473">
        <v>0.21132486540518708</v>
      </c>
      <c r="J2473" t="str">
        <f t="shared" si="38"/>
        <v>Q15654</v>
      </c>
    </row>
    <row r="2474" spans="1:10" x14ac:dyDescent="0.25">
      <c r="A2474" t="s">
        <v>7348</v>
      </c>
      <c r="B2474" t="s">
        <v>7349</v>
      </c>
      <c r="C2474" t="s">
        <v>7350</v>
      </c>
      <c r="D2474">
        <v>1</v>
      </c>
      <c r="E2474">
        <v>0</v>
      </c>
      <c r="F2474">
        <v>1.7320508075688772</v>
      </c>
      <c r="G2474">
        <v>0</v>
      </c>
      <c r="H2474">
        <v>0.21132486540518708</v>
      </c>
      <c r="J2474" t="str">
        <f t="shared" si="38"/>
        <v>Q9NXC5</v>
      </c>
    </row>
    <row r="2475" spans="1:10" x14ac:dyDescent="0.25">
      <c r="A2475" t="s">
        <v>7351</v>
      </c>
      <c r="B2475" t="s">
        <v>7352</v>
      </c>
      <c r="C2475" t="s">
        <v>7353</v>
      </c>
      <c r="D2475">
        <v>1</v>
      </c>
      <c r="E2475">
        <v>0</v>
      </c>
      <c r="F2475">
        <v>1.7320508075688772</v>
      </c>
      <c r="G2475">
        <v>0</v>
      </c>
      <c r="H2475">
        <v>0.21132486540518708</v>
      </c>
      <c r="J2475" t="str">
        <f t="shared" si="38"/>
        <v>Q8NFW8</v>
      </c>
    </row>
    <row r="2476" spans="1:10" x14ac:dyDescent="0.25">
      <c r="A2476" t="s">
        <v>7354</v>
      </c>
      <c r="B2476" t="s">
        <v>7355</v>
      </c>
      <c r="C2476" t="s">
        <v>7356</v>
      </c>
      <c r="D2476">
        <v>1</v>
      </c>
      <c r="E2476">
        <v>0</v>
      </c>
      <c r="F2476">
        <v>1.7320508075688772</v>
      </c>
      <c r="G2476">
        <v>0</v>
      </c>
      <c r="H2476">
        <v>0.21132486540518708</v>
      </c>
      <c r="J2476" t="str">
        <f t="shared" si="38"/>
        <v>A8MTT4</v>
      </c>
    </row>
    <row r="2477" spans="1:10" x14ac:dyDescent="0.25">
      <c r="A2477" t="s">
        <v>7357</v>
      </c>
      <c r="B2477" t="s">
        <v>7358</v>
      </c>
      <c r="C2477" t="s">
        <v>7359</v>
      </c>
      <c r="D2477">
        <v>1</v>
      </c>
      <c r="E2477">
        <v>0</v>
      </c>
      <c r="F2477">
        <v>1.7320508075688772</v>
      </c>
      <c r="G2477">
        <v>0</v>
      </c>
      <c r="H2477">
        <v>0.21132486540518708</v>
      </c>
      <c r="J2477" t="str">
        <f t="shared" si="38"/>
        <v>O43169</v>
      </c>
    </row>
    <row r="2478" spans="1:10" x14ac:dyDescent="0.25">
      <c r="A2478" t="s">
        <v>7360</v>
      </c>
      <c r="B2478" t="s">
        <v>7361</v>
      </c>
      <c r="C2478" t="s">
        <v>7362</v>
      </c>
      <c r="D2478">
        <v>1</v>
      </c>
      <c r="E2478">
        <v>0</v>
      </c>
      <c r="F2478">
        <v>1.7320508075688772</v>
      </c>
      <c r="G2478">
        <v>0</v>
      </c>
      <c r="H2478">
        <v>0.21132486540518708</v>
      </c>
      <c r="J2478" t="str">
        <f t="shared" si="38"/>
        <v>Q9NW13</v>
      </c>
    </row>
    <row r="2479" spans="1:10" x14ac:dyDescent="0.25">
      <c r="A2479" t="s">
        <v>7363</v>
      </c>
      <c r="B2479" t="s">
        <v>7364</v>
      </c>
      <c r="C2479" t="s">
        <v>7365</v>
      </c>
      <c r="D2479">
        <v>1</v>
      </c>
      <c r="E2479">
        <v>0</v>
      </c>
      <c r="F2479">
        <v>1.7320508075688772</v>
      </c>
      <c r="G2479">
        <v>0</v>
      </c>
      <c r="H2479">
        <v>0.21132486540518708</v>
      </c>
      <c r="J2479" t="str">
        <f t="shared" si="38"/>
        <v>O94906</v>
      </c>
    </row>
    <row r="2480" spans="1:10" x14ac:dyDescent="0.25">
      <c r="A2480" t="s">
        <v>7366</v>
      </c>
      <c r="B2480" t="s">
        <v>7367</v>
      </c>
      <c r="C2480" t="s">
        <v>7368</v>
      </c>
      <c r="D2480">
        <v>1</v>
      </c>
      <c r="E2480">
        <v>0</v>
      </c>
      <c r="F2480">
        <v>1.7320508075688772</v>
      </c>
      <c r="G2480">
        <v>0</v>
      </c>
      <c r="H2480">
        <v>0.21132486540518708</v>
      </c>
      <c r="J2480" t="str">
        <f t="shared" si="38"/>
        <v>Q9P000</v>
      </c>
    </row>
    <row r="2481" spans="1:10" x14ac:dyDescent="0.25">
      <c r="A2481" t="s">
        <v>7369</v>
      </c>
      <c r="B2481" t="s">
        <v>7370</v>
      </c>
      <c r="C2481" t="s">
        <v>7371</v>
      </c>
      <c r="D2481">
        <v>1</v>
      </c>
      <c r="E2481">
        <v>0</v>
      </c>
      <c r="F2481">
        <v>1.7320508075688772</v>
      </c>
      <c r="G2481">
        <v>0</v>
      </c>
      <c r="H2481">
        <v>0.21132486540518708</v>
      </c>
      <c r="J2481" t="str">
        <f t="shared" si="38"/>
        <v>Q08378</v>
      </c>
    </row>
    <row r="2482" spans="1:10" x14ac:dyDescent="0.25">
      <c r="A2482" t="s">
        <v>7372</v>
      </c>
      <c r="B2482" t="s">
        <v>7373</v>
      </c>
      <c r="C2482" t="s">
        <v>7374</v>
      </c>
      <c r="D2482">
        <v>1</v>
      </c>
      <c r="E2482">
        <v>0</v>
      </c>
      <c r="F2482">
        <v>1.7320508075688772</v>
      </c>
      <c r="G2482">
        <v>0</v>
      </c>
      <c r="H2482">
        <v>0.21132486540518708</v>
      </c>
      <c r="J2482" t="str">
        <f t="shared" si="38"/>
        <v>Q9NUQ7</v>
      </c>
    </row>
    <row r="2483" spans="1:10" x14ac:dyDescent="0.25">
      <c r="A2483" t="s">
        <v>7375</v>
      </c>
      <c r="B2483" t="s">
        <v>7376</v>
      </c>
      <c r="C2483" t="s">
        <v>7377</v>
      </c>
      <c r="D2483">
        <v>1</v>
      </c>
      <c r="E2483">
        <v>0</v>
      </c>
      <c r="F2483">
        <v>1.7320508075688772</v>
      </c>
      <c r="G2483">
        <v>0</v>
      </c>
      <c r="H2483">
        <v>0.21132486540518708</v>
      </c>
      <c r="J2483" t="str">
        <f t="shared" si="38"/>
        <v>Q9H269</v>
      </c>
    </row>
    <row r="2484" spans="1:10" x14ac:dyDescent="0.25">
      <c r="A2484" t="s">
        <v>7378</v>
      </c>
      <c r="B2484" t="s">
        <v>7379</v>
      </c>
      <c r="C2484" t="s">
        <v>7380</v>
      </c>
      <c r="D2484">
        <v>1</v>
      </c>
      <c r="E2484">
        <v>0</v>
      </c>
      <c r="F2484">
        <v>1.7320508075688772</v>
      </c>
      <c r="G2484">
        <v>0</v>
      </c>
      <c r="H2484">
        <v>0.21132486540518708</v>
      </c>
      <c r="J2484" t="str">
        <f t="shared" si="38"/>
        <v>Q9BSL1</v>
      </c>
    </row>
    <row r="2485" spans="1:10" x14ac:dyDescent="0.25">
      <c r="A2485" t="s">
        <v>7381</v>
      </c>
      <c r="B2485" t="s">
        <v>7382</v>
      </c>
      <c r="C2485" t="s">
        <v>7383</v>
      </c>
      <c r="D2485">
        <v>1</v>
      </c>
      <c r="E2485">
        <v>0</v>
      </c>
      <c r="F2485">
        <v>1.7320508075688772</v>
      </c>
      <c r="G2485">
        <v>0</v>
      </c>
      <c r="H2485">
        <v>0.21132486540518708</v>
      </c>
      <c r="J2485" t="str">
        <f t="shared" si="38"/>
        <v>Q9BW30</v>
      </c>
    </row>
    <row r="2486" spans="1:10" x14ac:dyDescent="0.25">
      <c r="A2486" t="s">
        <v>7384</v>
      </c>
      <c r="B2486" t="s">
        <v>7385</v>
      </c>
      <c r="C2486" t="s">
        <v>7386</v>
      </c>
      <c r="D2486">
        <v>1</v>
      </c>
      <c r="E2486">
        <v>0</v>
      </c>
      <c r="F2486">
        <v>1.7320508075688772</v>
      </c>
      <c r="G2486">
        <v>0</v>
      </c>
      <c r="H2486">
        <v>0.21132486540518708</v>
      </c>
      <c r="J2486" t="str">
        <f t="shared" si="38"/>
        <v>Q4ZHG4</v>
      </c>
    </row>
    <row r="2487" spans="1:10" x14ac:dyDescent="0.25">
      <c r="A2487" t="s">
        <v>7387</v>
      </c>
      <c r="B2487" t="s">
        <v>7388</v>
      </c>
      <c r="C2487" t="s">
        <v>7389</v>
      </c>
      <c r="D2487">
        <v>1</v>
      </c>
      <c r="E2487">
        <v>0</v>
      </c>
      <c r="F2487">
        <v>1.7320508075688772</v>
      </c>
      <c r="G2487">
        <v>0</v>
      </c>
      <c r="H2487">
        <v>0.21132486540518708</v>
      </c>
      <c r="J2487" t="str">
        <f t="shared" si="38"/>
        <v>P08648</v>
      </c>
    </row>
    <row r="2488" spans="1:10" x14ac:dyDescent="0.25">
      <c r="A2488" t="s">
        <v>7390</v>
      </c>
      <c r="B2488" t="s">
        <v>7391</v>
      </c>
      <c r="C2488" t="s">
        <v>7392</v>
      </c>
      <c r="D2488">
        <v>1</v>
      </c>
      <c r="E2488">
        <v>0</v>
      </c>
      <c r="F2488">
        <v>1.7320508075688772</v>
      </c>
      <c r="G2488">
        <v>0</v>
      </c>
      <c r="H2488">
        <v>0.21132486540518708</v>
      </c>
      <c r="J2488" t="str">
        <f t="shared" si="38"/>
        <v>B3KY79</v>
      </c>
    </row>
    <row r="2489" spans="1:10" x14ac:dyDescent="0.25">
      <c r="A2489" t="s">
        <v>7393</v>
      </c>
      <c r="B2489" t="s">
        <v>7394</v>
      </c>
      <c r="C2489" t="s">
        <v>7395</v>
      </c>
      <c r="D2489">
        <v>1</v>
      </c>
      <c r="E2489">
        <v>0</v>
      </c>
      <c r="F2489">
        <v>1.7320508075688772</v>
      </c>
      <c r="G2489">
        <v>0</v>
      </c>
      <c r="H2489">
        <v>0.21132486540518708</v>
      </c>
      <c r="J2489" t="str">
        <f t="shared" si="38"/>
        <v>B0YJ81</v>
      </c>
    </row>
    <row r="2490" spans="1:10" x14ac:dyDescent="0.25">
      <c r="A2490" t="s">
        <v>7396</v>
      </c>
      <c r="B2490" t="s">
        <v>7397</v>
      </c>
      <c r="C2490" t="s">
        <v>7398</v>
      </c>
      <c r="D2490">
        <v>1</v>
      </c>
      <c r="E2490">
        <v>0</v>
      </c>
      <c r="F2490">
        <v>1.7320508075688772</v>
      </c>
      <c r="G2490">
        <v>0</v>
      </c>
      <c r="H2490">
        <v>0.21132486540518708</v>
      </c>
      <c r="J2490" t="str">
        <f t="shared" si="38"/>
        <v>Q9BYD2</v>
      </c>
    </row>
    <row r="2491" spans="1:10" x14ac:dyDescent="0.25">
      <c r="A2491" t="s">
        <v>7399</v>
      </c>
      <c r="B2491" t="s">
        <v>7400</v>
      </c>
      <c r="C2491" t="s">
        <v>7401</v>
      </c>
      <c r="D2491">
        <v>1</v>
      </c>
      <c r="E2491">
        <v>0</v>
      </c>
      <c r="F2491">
        <v>1.7320508075688772</v>
      </c>
      <c r="G2491">
        <v>0</v>
      </c>
      <c r="H2491">
        <v>0.21132486540518708</v>
      </c>
      <c r="J2491" t="str">
        <f t="shared" si="38"/>
        <v>Q9UMR3</v>
      </c>
    </row>
    <row r="2492" spans="1:10" x14ac:dyDescent="0.25">
      <c r="A2492" t="s">
        <v>7402</v>
      </c>
      <c r="B2492" t="s">
        <v>7403</v>
      </c>
      <c r="C2492" t="s">
        <v>7404</v>
      </c>
      <c r="D2492">
        <v>1</v>
      </c>
      <c r="E2492">
        <v>0</v>
      </c>
      <c r="F2492">
        <v>1.7320508075688772</v>
      </c>
      <c r="G2492">
        <v>0</v>
      </c>
      <c r="H2492">
        <v>0.21132486540518708</v>
      </c>
      <c r="J2492" t="str">
        <f t="shared" si="38"/>
        <v>Q08462</v>
      </c>
    </row>
    <row r="2493" spans="1:10" x14ac:dyDescent="0.25">
      <c r="A2493" t="s">
        <v>7405</v>
      </c>
      <c r="B2493" t="s">
        <v>7406</v>
      </c>
      <c r="C2493" t="s">
        <v>7407</v>
      </c>
      <c r="D2493">
        <v>1</v>
      </c>
      <c r="E2493">
        <v>0</v>
      </c>
      <c r="F2493">
        <v>1.7320508075688772</v>
      </c>
      <c r="G2493">
        <v>0</v>
      </c>
      <c r="H2493">
        <v>0.21132486540518708</v>
      </c>
      <c r="J2493" t="str">
        <f t="shared" si="38"/>
        <v>Q9NTJ3</v>
      </c>
    </row>
    <row r="2494" spans="1:10" x14ac:dyDescent="0.25">
      <c r="A2494" t="s">
        <v>7408</v>
      </c>
      <c r="B2494" t="s">
        <v>7409</v>
      </c>
      <c r="C2494" t="s">
        <v>7410</v>
      </c>
      <c r="D2494">
        <v>1</v>
      </c>
      <c r="E2494">
        <v>0</v>
      </c>
      <c r="F2494">
        <v>1.7320508075688772</v>
      </c>
      <c r="G2494">
        <v>0</v>
      </c>
      <c r="H2494">
        <v>0.21132486540518708</v>
      </c>
      <c r="J2494" t="str">
        <f t="shared" si="38"/>
        <v>P29622</v>
      </c>
    </row>
    <row r="2495" spans="1:10" x14ac:dyDescent="0.25">
      <c r="A2495" t="s">
        <v>7411</v>
      </c>
      <c r="B2495" t="s">
        <v>7412</v>
      </c>
      <c r="C2495" t="s">
        <v>7413</v>
      </c>
      <c r="D2495">
        <v>1</v>
      </c>
      <c r="E2495">
        <v>0</v>
      </c>
      <c r="F2495">
        <v>1.7320508075688772</v>
      </c>
      <c r="G2495">
        <v>0</v>
      </c>
      <c r="H2495">
        <v>0.21132486540518708</v>
      </c>
      <c r="J2495" t="str">
        <f t="shared" si="38"/>
        <v>Q86UY3</v>
      </c>
    </row>
    <row r="2496" spans="1:10" x14ac:dyDescent="0.25">
      <c r="A2496" t="s">
        <v>7414</v>
      </c>
      <c r="B2496" t="s">
        <v>7415</v>
      </c>
      <c r="C2496" t="s">
        <v>7416</v>
      </c>
      <c r="D2496">
        <v>1</v>
      </c>
      <c r="E2496">
        <v>0</v>
      </c>
      <c r="F2496">
        <v>1.7320508075688772</v>
      </c>
      <c r="G2496">
        <v>0</v>
      </c>
      <c r="H2496">
        <v>0.21132486540518708</v>
      </c>
      <c r="J2496" t="str">
        <f t="shared" si="38"/>
        <v>Q9Y217</v>
      </c>
    </row>
    <row r="2497" spans="1:10" x14ac:dyDescent="0.25">
      <c r="A2497" t="s">
        <v>7417</v>
      </c>
      <c r="B2497" t="s">
        <v>7418</v>
      </c>
      <c r="C2497" t="s">
        <v>7419</v>
      </c>
      <c r="D2497">
        <v>1</v>
      </c>
      <c r="E2497">
        <v>0</v>
      </c>
      <c r="F2497">
        <v>1.7320508075688772</v>
      </c>
      <c r="G2497">
        <v>0</v>
      </c>
      <c r="H2497">
        <v>0.21132486540518708</v>
      </c>
      <c r="J2497" t="str">
        <f t="shared" si="38"/>
        <v>B5MD66</v>
      </c>
    </row>
    <row r="2498" spans="1:10" x14ac:dyDescent="0.25">
      <c r="A2498" t="s">
        <v>7420</v>
      </c>
      <c r="B2498" t="s">
        <v>7421</v>
      </c>
      <c r="C2498" t="s">
        <v>7422</v>
      </c>
      <c r="D2498">
        <v>1</v>
      </c>
      <c r="E2498">
        <v>0</v>
      </c>
      <c r="F2498">
        <v>1.7320508075688772</v>
      </c>
      <c r="G2498">
        <v>0</v>
      </c>
      <c r="H2498">
        <v>0.21132486540518708</v>
      </c>
      <c r="J2498" t="str">
        <f t="shared" si="38"/>
        <v>Q8NFH5</v>
      </c>
    </row>
    <row r="2499" spans="1:10" x14ac:dyDescent="0.25">
      <c r="A2499" t="s">
        <v>7423</v>
      </c>
      <c r="B2499" t="s">
        <v>7424</v>
      </c>
      <c r="C2499" t="s">
        <v>7425</v>
      </c>
      <c r="D2499">
        <v>1</v>
      </c>
      <c r="E2499">
        <v>0</v>
      </c>
      <c r="F2499">
        <v>1.7320508075688772</v>
      </c>
      <c r="G2499">
        <v>0</v>
      </c>
      <c r="H2499">
        <v>0.21132486540518708</v>
      </c>
      <c r="J2499" t="str">
        <f t="shared" si="38"/>
        <v>Q7L014</v>
      </c>
    </row>
    <row r="2500" spans="1:10" x14ac:dyDescent="0.25">
      <c r="A2500" t="s">
        <v>7426</v>
      </c>
      <c r="B2500" t="s">
        <v>7427</v>
      </c>
      <c r="C2500" t="s">
        <v>7428</v>
      </c>
      <c r="D2500">
        <v>1</v>
      </c>
      <c r="E2500">
        <v>0</v>
      </c>
      <c r="F2500">
        <v>1.7320508075688772</v>
      </c>
      <c r="G2500">
        <v>0</v>
      </c>
      <c r="H2500">
        <v>0.21132486540518708</v>
      </c>
      <c r="J2500" t="str">
        <f t="shared" ref="J2500:J2563" si="39">LEFT(C2500,6)</f>
        <v>Q9H6U6</v>
      </c>
    </row>
    <row r="2501" spans="1:10" x14ac:dyDescent="0.25">
      <c r="A2501" t="s">
        <v>7429</v>
      </c>
      <c r="B2501" t="s">
        <v>7430</v>
      </c>
      <c r="C2501" t="s">
        <v>7431</v>
      </c>
      <c r="D2501">
        <v>1</v>
      </c>
      <c r="E2501">
        <v>0</v>
      </c>
      <c r="F2501">
        <v>1.7320508075688772</v>
      </c>
      <c r="G2501">
        <v>0</v>
      </c>
      <c r="H2501">
        <v>0.21132486540518708</v>
      </c>
      <c r="J2501" t="str">
        <f t="shared" si="39"/>
        <v>Q8IVL0</v>
      </c>
    </row>
    <row r="2502" spans="1:10" x14ac:dyDescent="0.25">
      <c r="A2502" t="s">
        <v>7432</v>
      </c>
      <c r="B2502" t="s">
        <v>7433</v>
      </c>
      <c r="C2502" t="s">
        <v>7434</v>
      </c>
      <c r="D2502">
        <v>1</v>
      </c>
      <c r="E2502">
        <v>0</v>
      </c>
      <c r="F2502">
        <v>1.7320508075688772</v>
      </c>
      <c r="G2502">
        <v>0</v>
      </c>
      <c r="H2502">
        <v>0.21132486540518708</v>
      </c>
      <c r="J2502" t="str">
        <f t="shared" si="39"/>
        <v>Q99729</v>
      </c>
    </row>
    <row r="2503" spans="1:10" x14ac:dyDescent="0.25">
      <c r="A2503" t="s">
        <v>7435</v>
      </c>
      <c r="B2503" t="s">
        <v>7436</v>
      </c>
      <c r="C2503" t="s">
        <v>7437</v>
      </c>
      <c r="D2503">
        <v>1</v>
      </c>
      <c r="E2503">
        <v>0</v>
      </c>
      <c r="F2503">
        <v>1.7320508075688772</v>
      </c>
      <c r="G2503">
        <v>0</v>
      </c>
      <c r="H2503">
        <v>0.21132486540518708</v>
      </c>
      <c r="J2503" t="str">
        <f t="shared" si="39"/>
        <v>Q96D71</v>
      </c>
    </row>
    <row r="2504" spans="1:10" x14ac:dyDescent="0.25">
      <c r="A2504" t="s">
        <v>7438</v>
      </c>
      <c r="B2504" t="s">
        <v>7439</v>
      </c>
      <c r="C2504" t="s">
        <v>7440</v>
      </c>
      <c r="D2504">
        <v>1</v>
      </c>
      <c r="E2504">
        <v>0</v>
      </c>
      <c r="F2504">
        <v>1.7320508075688772</v>
      </c>
      <c r="G2504">
        <v>0</v>
      </c>
      <c r="H2504">
        <v>0.21132486540518708</v>
      </c>
      <c r="J2504" t="str">
        <f t="shared" si="39"/>
        <v>O95622</v>
      </c>
    </row>
    <row r="2505" spans="1:10" x14ac:dyDescent="0.25">
      <c r="A2505" t="s">
        <v>7441</v>
      </c>
      <c r="B2505" t="s">
        <v>7442</v>
      </c>
      <c r="C2505" t="s">
        <v>7443</v>
      </c>
      <c r="D2505">
        <v>1</v>
      </c>
      <c r="E2505">
        <v>0</v>
      </c>
      <c r="F2505">
        <v>1.7320508075688772</v>
      </c>
      <c r="G2505">
        <v>0</v>
      </c>
      <c r="H2505">
        <v>0.21132486540518708</v>
      </c>
      <c r="J2505" t="str">
        <f t="shared" si="39"/>
        <v>A8MYX1</v>
      </c>
    </row>
    <row r="2506" spans="1:10" x14ac:dyDescent="0.25">
      <c r="A2506" t="s">
        <v>7444</v>
      </c>
      <c r="B2506" t="s">
        <v>7445</v>
      </c>
      <c r="C2506" t="s">
        <v>7446</v>
      </c>
      <c r="D2506">
        <v>1</v>
      </c>
      <c r="E2506">
        <v>0</v>
      </c>
      <c r="F2506">
        <v>1.7320508075688772</v>
      </c>
      <c r="G2506">
        <v>0</v>
      </c>
      <c r="H2506">
        <v>0.21132486540518708</v>
      </c>
      <c r="J2506" t="str">
        <f t="shared" si="39"/>
        <v>Q14667</v>
      </c>
    </row>
    <row r="2507" spans="1:10" x14ac:dyDescent="0.25">
      <c r="A2507" t="s">
        <v>7447</v>
      </c>
      <c r="B2507" t="s">
        <v>7448</v>
      </c>
      <c r="C2507" t="s">
        <v>7449</v>
      </c>
      <c r="D2507">
        <v>1</v>
      </c>
      <c r="E2507">
        <v>0</v>
      </c>
      <c r="F2507">
        <v>1.7320508075688772</v>
      </c>
      <c r="G2507">
        <v>0</v>
      </c>
      <c r="H2507">
        <v>0.21132486540518708</v>
      </c>
      <c r="J2507" t="str">
        <f t="shared" si="39"/>
        <v>B2RTT0</v>
      </c>
    </row>
    <row r="2508" spans="1:10" x14ac:dyDescent="0.25">
      <c r="A2508" t="s">
        <v>7450</v>
      </c>
      <c r="B2508" t="s">
        <v>7451</v>
      </c>
      <c r="C2508" t="s">
        <v>7452</v>
      </c>
      <c r="D2508">
        <v>1</v>
      </c>
      <c r="E2508">
        <v>0</v>
      </c>
      <c r="F2508">
        <v>1.7320508075688772</v>
      </c>
      <c r="G2508">
        <v>0</v>
      </c>
      <c r="H2508">
        <v>0.21132486540518708</v>
      </c>
      <c r="J2508" t="str">
        <f t="shared" si="39"/>
        <v>O75170</v>
      </c>
    </row>
    <row r="2509" spans="1:10" x14ac:dyDescent="0.25">
      <c r="A2509" t="s">
        <v>7453</v>
      </c>
      <c r="B2509" t="s">
        <v>7454</v>
      </c>
      <c r="C2509" t="s">
        <v>7455</v>
      </c>
      <c r="D2509">
        <v>1</v>
      </c>
      <c r="E2509">
        <v>0</v>
      </c>
      <c r="F2509">
        <v>1.7320508075688772</v>
      </c>
      <c r="G2509">
        <v>0</v>
      </c>
      <c r="H2509">
        <v>0.21132486540518708</v>
      </c>
      <c r="J2509" t="str">
        <f t="shared" si="39"/>
        <v>Q7Z2W9</v>
      </c>
    </row>
    <row r="2510" spans="1:10" x14ac:dyDescent="0.25">
      <c r="A2510" t="s">
        <v>7456</v>
      </c>
      <c r="B2510" t="s">
        <v>7457</v>
      </c>
      <c r="C2510" t="s">
        <v>7458</v>
      </c>
      <c r="D2510">
        <v>1</v>
      </c>
      <c r="E2510">
        <v>0</v>
      </c>
      <c r="F2510">
        <v>1.7320508075688772</v>
      </c>
      <c r="G2510">
        <v>0</v>
      </c>
      <c r="H2510">
        <v>0.21132486540518708</v>
      </c>
      <c r="J2510" t="str">
        <f t="shared" si="39"/>
        <v>P98175</v>
      </c>
    </row>
    <row r="2511" spans="1:10" x14ac:dyDescent="0.25">
      <c r="A2511" t="s">
        <v>7459</v>
      </c>
      <c r="B2511" t="s">
        <v>7460</v>
      </c>
      <c r="C2511" t="s">
        <v>7461</v>
      </c>
      <c r="D2511">
        <v>1</v>
      </c>
      <c r="E2511">
        <v>0</v>
      </c>
      <c r="F2511">
        <v>1.7320508075688772</v>
      </c>
      <c r="G2511">
        <v>0</v>
      </c>
      <c r="H2511">
        <v>0.21132486540518708</v>
      </c>
      <c r="J2511" t="str">
        <f t="shared" si="39"/>
        <v>Q9UP83</v>
      </c>
    </row>
    <row r="2512" spans="1:10" x14ac:dyDescent="0.25">
      <c r="A2512" t="s">
        <v>7462</v>
      </c>
      <c r="C2512" t="s">
        <v>7463</v>
      </c>
      <c r="D2512">
        <v>1</v>
      </c>
      <c r="E2512">
        <v>0</v>
      </c>
      <c r="F2512">
        <v>1.7320508075688772</v>
      </c>
      <c r="G2512">
        <v>0</v>
      </c>
      <c r="H2512">
        <v>0.21132486540518708</v>
      </c>
      <c r="J2512" t="str">
        <f t="shared" si="39"/>
        <v>Q96MQ3</v>
      </c>
    </row>
    <row r="2513" spans="1:10" x14ac:dyDescent="0.25">
      <c r="A2513" t="s">
        <v>7464</v>
      </c>
      <c r="B2513" t="s">
        <v>7465</v>
      </c>
      <c r="C2513" t="s">
        <v>7466</v>
      </c>
      <c r="D2513">
        <v>1</v>
      </c>
      <c r="E2513">
        <v>0</v>
      </c>
      <c r="F2513">
        <v>1.7320508075688772</v>
      </c>
      <c r="G2513">
        <v>0</v>
      </c>
      <c r="H2513">
        <v>0.21132486540518708</v>
      </c>
      <c r="J2513" t="str">
        <f t="shared" si="39"/>
        <v>Q59GD6</v>
      </c>
    </row>
    <row r="2514" spans="1:10" x14ac:dyDescent="0.25">
      <c r="A2514" t="s">
        <v>7467</v>
      </c>
      <c r="B2514" t="s">
        <v>7468</v>
      </c>
      <c r="C2514" t="s">
        <v>7469</v>
      </c>
      <c r="D2514">
        <v>1</v>
      </c>
      <c r="E2514">
        <v>0</v>
      </c>
      <c r="F2514">
        <v>1.7320508075688772</v>
      </c>
      <c r="G2514">
        <v>0</v>
      </c>
      <c r="H2514">
        <v>0.21132486540518708</v>
      </c>
      <c r="J2514" t="str">
        <f t="shared" si="39"/>
        <v>Q2TBA0</v>
      </c>
    </row>
    <row r="2515" spans="1:10" x14ac:dyDescent="0.25">
      <c r="A2515" t="s">
        <v>7470</v>
      </c>
      <c r="B2515" t="s">
        <v>7471</v>
      </c>
      <c r="C2515" t="s">
        <v>7472</v>
      </c>
      <c r="D2515">
        <v>1</v>
      </c>
      <c r="E2515">
        <v>0</v>
      </c>
      <c r="F2515">
        <v>1.7320508075688772</v>
      </c>
      <c r="G2515">
        <v>0</v>
      </c>
      <c r="H2515">
        <v>0.21132486540518708</v>
      </c>
      <c r="J2515" t="str">
        <f t="shared" si="39"/>
        <v>Q86YH3</v>
      </c>
    </row>
    <row r="2516" spans="1:10" x14ac:dyDescent="0.25">
      <c r="A2516" t="s">
        <v>7473</v>
      </c>
      <c r="B2516" t="s">
        <v>7474</v>
      </c>
      <c r="C2516" t="s">
        <v>7475</v>
      </c>
      <c r="D2516">
        <v>1</v>
      </c>
      <c r="E2516">
        <v>0</v>
      </c>
      <c r="F2516">
        <v>1.7320508075688772</v>
      </c>
      <c r="G2516">
        <v>0</v>
      </c>
      <c r="H2516">
        <v>0.21132486540518708</v>
      </c>
      <c r="J2516" t="str">
        <f t="shared" si="39"/>
        <v>Q5SRE5</v>
      </c>
    </row>
    <row r="2517" spans="1:10" x14ac:dyDescent="0.25">
      <c r="A2517" t="s">
        <v>7476</v>
      </c>
      <c r="B2517" t="s">
        <v>7477</v>
      </c>
      <c r="C2517" t="s">
        <v>7478</v>
      </c>
      <c r="D2517">
        <v>1</v>
      </c>
      <c r="E2517">
        <v>0</v>
      </c>
      <c r="F2517">
        <v>1.7320508075688772</v>
      </c>
      <c r="G2517">
        <v>0</v>
      </c>
      <c r="H2517">
        <v>0.21132486540518708</v>
      </c>
      <c r="J2517" t="str">
        <f t="shared" si="39"/>
        <v>Q9BZE4</v>
      </c>
    </row>
    <row r="2518" spans="1:10" x14ac:dyDescent="0.25">
      <c r="A2518" t="s">
        <v>7479</v>
      </c>
      <c r="B2518" t="s">
        <v>7480</v>
      </c>
      <c r="C2518" t="s">
        <v>7481</v>
      </c>
      <c r="D2518">
        <v>1</v>
      </c>
      <c r="E2518">
        <v>0</v>
      </c>
      <c r="F2518">
        <v>1.7320508075688772</v>
      </c>
      <c r="G2518">
        <v>0</v>
      </c>
      <c r="H2518">
        <v>0.21132486540518708</v>
      </c>
      <c r="J2518" t="str">
        <f t="shared" si="39"/>
        <v>Q63HR2</v>
      </c>
    </row>
    <row r="2519" spans="1:10" x14ac:dyDescent="0.25">
      <c r="A2519" t="s">
        <v>7482</v>
      </c>
      <c r="B2519" t="s">
        <v>7483</v>
      </c>
      <c r="C2519" t="s">
        <v>7484</v>
      </c>
      <c r="D2519">
        <v>1</v>
      </c>
      <c r="E2519">
        <v>0</v>
      </c>
      <c r="F2519">
        <v>1.7320508075688772</v>
      </c>
      <c r="G2519">
        <v>0</v>
      </c>
      <c r="H2519">
        <v>0.21132486540518708</v>
      </c>
      <c r="J2519" t="str">
        <f t="shared" si="39"/>
        <v>Q03399</v>
      </c>
    </row>
    <row r="2520" spans="1:10" x14ac:dyDescent="0.25">
      <c r="A2520" t="s">
        <v>7485</v>
      </c>
      <c r="B2520" t="s">
        <v>7486</v>
      </c>
      <c r="C2520" t="s">
        <v>7487</v>
      </c>
      <c r="D2520">
        <v>1</v>
      </c>
      <c r="E2520">
        <v>0</v>
      </c>
      <c r="F2520">
        <v>1.7320508075688772</v>
      </c>
      <c r="G2520">
        <v>0</v>
      </c>
      <c r="H2520">
        <v>0.21132486540518708</v>
      </c>
      <c r="J2520" t="str">
        <f t="shared" si="39"/>
        <v>P51531</v>
      </c>
    </row>
    <row r="2521" spans="1:10" x14ac:dyDescent="0.25">
      <c r="A2521" t="s">
        <v>7488</v>
      </c>
      <c r="B2521" t="s">
        <v>7489</v>
      </c>
      <c r="C2521" t="s">
        <v>7490</v>
      </c>
      <c r="D2521">
        <v>1</v>
      </c>
      <c r="E2521">
        <v>0</v>
      </c>
      <c r="F2521">
        <v>1.7320508075688772</v>
      </c>
      <c r="G2521">
        <v>0</v>
      </c>
      <c r="H2521">
        <v>0.21132486540518708</v>
      </c>
      <c r="J2521" t="str">
        <f t="shared" si="39"/>
        <v>Q7Z4H3</v>
      </c>
    </row>
    <row r="2522" spans="1:10" x14ac:dyDescent="0.25">
      <c r="A2522" t="s">
        <v>7491</v>
      </c>
      <c r="B2522" t="s">
        <v>7492</v>
      </c>
      <c r="C2522" t="s">
        <v>7493</v>
      </c>
      <c r="D2522">
        <v>1</v>
      </c>
      <c r="E2522">
        <v>0</v>
      </c>
      <c r="F2522">
        <v>1.7320508075688772</v>
      </c>
      <c r="G2522">
        <v>0</v>
      </c>
      <c r="H2522">
        <v>0.21132486540518708</v>
      </c>
      <c r="J2522" t="str">
        <f t="shared" si="39"/>
        <v>Q5JTZ9</v>
      </c>
    </row>
    <row r="2523" spans="1:10" x14ac:dyDescent="0.25">
      <c r="A2523" t="s">
        <v>7494</v>
      </c>
      <c r="B2523" t="s">
        <v>7495</v>
      </c>
      <c r="C2523" t="s">
        <v>7496</v>
      </c>
      <c r="D2523">
        <v>1</v>
      </c>
      <c r="E2523">
        <v>0</v>
      </c>
      <c r="F2523">
        <v>1.7320508075688772</v>
      </c>
      <c r="G2523">
        <v>0</v>
      </c>
      <c r="H2523">
        <v>0.21132486540518708</v>
      </c>
      <c r="J2523" t="str">
        <f t="shared" si="39"/>
        <v>Q59GU4</v>
      </c>
    </row>
    <row r="2524" spans="1:10" x14ac:dyDescent="0.25">
      <c r="A2524" t="s">
        <v>7497</v>
      </c>
      <c r="B2524" t="s">
        <v>7498</v>
      </c>
      <c r="C2524" t="s">
        <v>7499</v>
      </c>
      <c r="D2524">
        <v>1</v>
      </c>
      <c r="E2524">
        <v>0</v>
      </c>
      <c r="F2524">
        <v>1.7320508075688772</v>
      </c>
      <c r="G2524">
        <v>0</v>
      </c>
      <c r="H2524">
        <v>0.21132486540518708</v>
      </c>
      <c r="J2524" t="str">
        <f t="shared" si="39"/>
        <v>B5MD86</v>
      </c>
    </row>
    <row r="2525" spans="1:10" x14ac:dyDescent="0.25">
      <c r="A2525" t="s">
        <v>7500</v>
      </c>
      <c r="B2525" t="s">
        <v>7501</v>
      </c>
      <c r="C2525" t="s">
        <v>7502</v>
      </c>
      <c r="D2525">
        <v>1</v>
      </c>
      <c r="E2525">
        <v>0</v>
      </c>
      <c r="F2525">
        <v>1.7320508075688772</v>
      </c>
      <c r="G2525">
        <v>0</v>
      </c>
      <c r="H2525">
        <v>0.21132486540518708</v>
      </c>
      <c r="J2525" t="str">
        <f t="shared" si="39"/>
        <v>Q5R372</v>
      </c>
    </row>
    <row r="2526" spans="1:10" x14ac:dyDescent="0.25">
      <c r="A2526" t="s">
        <v>7503</v>
      </c>
      <c r="B2526" t="s">
        <v>7504</v>
      </c>
      <c r="C2526" t="s">
        <v>7505</v>
      </c>
      <c r="D2526">
        <v>1</v>
      </c>
      <c r="E2526">
        <v>0</v>
      </c>
      <c r="F2526">
        <v>1.7320508075688772</v>
      </c>
      <c r="G2526">
        <v>0</v>
      </c>
      <c r="H2526">
        <v>0.21132486540518708</v>
      </c>
      <c r="J2526" t="str">
        <f t="shared" si="39"/>
        <v>O95208</v>
      </c>
    </row>
    <row r="2527" spans="1:10" x14ac:dyDescent="0.25">
      <c r="A2527" t="s">
        <v>7506</v>
      </c>
      <c r="B2527" t="s">
        <v>7507</v>
      </c>
      <c r="C2527" t="s">
        <v>7508</v>
      </c>
      <c r="D2527">
        <v>1</v>
      </c>
      <c r="E2527">
        <v>0</v>
      </c>
      <c r="F2527">
        <v>1.7320508075688772</v>
      </c>
      <c r="G2527">
        <v>0</v>
      </c>
      <c r="H2527">
        <v>0.21132486540518708</v>
      </c>
      <c r="J2527" t="str">
        <f t="shared" si="39"/>
        <v>Q2V2M9</v>
      </c>
    </row>
    <row r="2528" spans="1:10" x14ac:dyDescent="0.25">
      <c r="A2528" t="s">
        <v>7509</v>
      </c>
      <c r="C2528" t="s">
        <v>7510</v>
      </c>
      <c r="D2528">
        <v>1</v>
      </c>
      <c r="E2528">
        <v>0</v>
      </c>
      <c r="F2528">
        <v>1.7320508075688772</v>
      </c>
      <c r="G2528">
        <v>0</v>
      </c>
      <c r="H2528">
        <v>0.21132486540518708</v>
      </c>
      <c r="J2528" t="str">
        <f t="shared" si="39"/>
        <v>A6NHZ5</v>
      </c>
    </row>
    <row r="2529" spans="1:10" x14ac:dyDescent="0.25">
      <c r="A2529" t="s">
        <v>7511</v>
      </c>
      <c r="B2529" t="s">
        <v>7512</v>
      </c>
      <c r="C2529" t="s">
        <v>7513</v>
      </c>
      <c r="D2529">
        <v>1</v>
      </c>
      <c r="E2529">
        <v>0</v>
      </c>
      <c r="F2529">
        <v>1.7320508075688772</v>
      </c>
      <c r="G2529">
        <v>0</v>
      </c>
      <c r="H2529">
        <v>0.21132486540518708</v>
      </c>
      <c r="J2529" t="str">
        <f t="shared" si="39"/>
        <v>Q86XP3</v>
      </c>
    </row>
    <row r="2530" spans="1:10" x14ac:dyDescent="0.25">
      <c r="A2530" t="s">
        <v>7514</v>
      </c>
      <c r="B2530" t="s">
        <v>7515</v>
      </c>
      <c r="C2530" t="s">
        <v>7516</v>
      </c>
      <c r="D2530">
        <v>1</v>
      </c>
      <c r="E2530">
        <v>0</v>
      </c>
      <c r="F2530">
        <v>1.7320508075688772</v>
      </c>
      <c r="G2530">
        <v>0</v>
      </c>
      <c r="H2530">
        <v>0.21132486540518708</v>
      </c>
      <c r="J2530" t="str">
        <f t="shared" si="39"/>
        <v>Q5ZPR3</v>
      </c>
    </row>
    <row r="2531" spans="1:10" x14ac:dyDescent="0.25">
      <c r="A2531" t="s">
        <v>7517</v>
      </c>
      <c r="B2531" t="s">
        <v>7518</v>
      </c>
      <c r="C2531" t="s">
        <v>7519</v>
      </c>
      <c r="D2531">
        <v>1</v>
      </c>
      <c r="E2531">
        <v>0</v>
      </c>
      <c r="F2531">
        <v>1.7320508075688772</v>
      </c>
      <c r="G2531">
        <v>0</v>
      </c>
      <c r="H2531">
        <v>0.21132486540518708</v>
      </c>
      <c r="J2531" t="str">
        <f t="shared" si="39"/>
        <v>Q14160</v>
      </c>
    </row>
    <row r="2532" spans="1:10" x14ac:dyDescent="0.25">
      <c r="A2532" t="s">
        <v>7520</v>
      </c>
      <c r="B2532" t="s">
        <v>7521</v>
      </c>
      <c r="C2532" t="s">
        <v>7522</v>
      </c>
      <c r="D2532">
        <v>1</v>
      </c>
      <c r="E2532">
        <v>0</v>
      </c>
      <c r="F2532">
        <v>1.7320508075688772</v>
      </c>
      <c r="G2532">
        <v>0</v>
      </c>
      <c r="H2532">
        <v>0.21132486540518708</v>
      </c>
      <c r="J2532" t="str">
        <f t="shared" si="39"/>
        <v>Q9UN37</v>
      </c>
    </row>
    <row r="2533" spans="1:10" x14ac:dyDescent="0.25">
      <c r="A2533" t="s">
        <v>7523</v>
      </c>
      <c r="B2533" t="s">
        <v>7524</v>
      </c>
      <c r="C2533" t="s">
        <v>7525</v>
      </c>
      <c r="D2533">
        <v>1</v>
      </c>
      <c r="E2533">
        <v>0</v>
      </c>
      <c r="F2533">
        <v>1.7320508075688772</v>
      </c>
      <c r="G2533">
        <v>0</v>
      </c>
      <c r="H2533">
        <v>0.21132486540518708</v>
      </c>
      <c r="J2533" t="str">
        <f t="shared" si="39"/>
        <v>Q9Y5Q8</v>
      </c>
    </row>
    <row r="2534" spans="1:10" x14ac:dyDescent="0.25">
      <c r="A2534" t="s">
        <v>7526</v>
      </c>
      <c r="B2534" t="s">
        <v>7527</v>
      </c>
      <c r="C2534" t="s">
        <v>7528</v>
      </c>
      <c r="D2534">
        <v>1</v>
      </c>
      <c r="E2534">
        <v>0</v>
      </c>
      <c r="F2534">
        <v>1.7320508075688772</v>
      </c>
      <c r="G2534">
        <v>0</v>
      </c>
      <c r="H2534">
        <v>0.21132486540518708</v>
      </c>
      <c r="J2534" t="str">
        <f t="shared" si="39"/>
        <v>Q00653</v>
      </c>
    </row>
    <row r="2535" spans="1:10" x14ac:dyDescent="0.25">
      <c r="A2535" t="s">
        <v>7529</v>
      </c>
      <c r="B2535" t="s">
        <v>7530</v>
      </c>
      <c r="C2535" t="s">
        <v>7531</v>
      </c>
      <c r="D2535">
        <v>1</v>
      </c>
      <c r="E2535">
        <v>0</v>
      </c>
      <c r="F2535">
        <v>1.7320508075688772</v>
      </c>
      <c r="G2535">
        <v>0</v>
      </c>
      <c r="H2535">
        <v>0.21132486540518708</v>
      </c>
      <c r="J2535" t="str">
        <f t="shared" si="39"/>
        <v>Q13188</v>
      </c>
    </row>
    <row r="2536" spans="1:10" x14ac:dyDescent="0.25">
      <c r="A2536" t="s">
        <v>7532</v>
      </c>
      <c r="B2536" t="s">
        <v>7533</v>
      </c>
      <c r="C2536" t="s">
        <v>7534</v>
      </c>
      <c r="D2536">
        <v>1</v>
      </c>
      <c r="E2536">
        <v>0</v>
      </c>
      <c r="F2536">
        <v>1.7320508075688772</v>
      </c>
      <c r="G2536">
        <v>0</v>
      </c>
      <c r="H2536">
        <v>0.21132486540518708</v>
      </c>
      <c r="J2536" t="str">
        <f t="shared" si="39"/>
        <v>Q9NSH2</v>
      </c>
    </row>
    <row r="2537" spans="1:10" x14ac:dyDescent="0.25">
      <c r="A2537" t="s">
        <v>7535</v>
      </c>
      <c r="B2537" t="s">
        <v>7536</v>
      </c>
      <c r="C2537" t="s">
        <v>7537</v>
      </c>
      <c r="D2537">
        <v>1</v>
      </c>
      <c r="E2537">
        <v>0</v>
      </c>
      <c r="F2537">
        <v>1.7320508075688772</v>
      </c>
      <c r="G2537">
        <v>0</v>
      </c>
      <c r="H2537">
        <v>0.21132486540518708</v>
      </c>
      <c r="J2537" t="str">
        <f t="shared" si="39"/>
        <v>Q9Y5K6</v>
      </c>
    </row>
    <row r="2538" spans="1:10" x14ac:dyDescent="0.25">
      <c r="A2538" t="s">
        <v>7538</v>
      </c>
      <c r="B2538" t="s">
        <v>7539</v>
      </c>
      <c r="C2538" t="s">
        <v>7540</v>
      </c>
      <c r="D2538">
        <v>1</v>
      </c>
      <c r="E2538">
        <v>0</v>
      </c>
      <c r="F2538">
        <v>1.7320508075688772</v>
      </c>
      <c r="G2538">
        <v>0</v>
      </c>
      <c r="H2538">
        <v>0.21132486540518708</v>
      </c>
      <c r="J2538" t="str">
        <f t="shared" si="39"/>
        <v>P06454</v>
      </c>
    </row>
    <row r="2539" spans="1:10" x14ac:dyDescent="0.25">
      <c r="A2539" t="s">
        <v>7541</v>
      </c>
      <c r="B2539" t="s">
        <v>7542</v>
      </c>
      <c r="C2539" t="s">
        <v>7543</v>
      </c>
      <c r="D2539">
        <v>1</v>
      </c>
      <c r="E2539">
        <v>0</v>
      </c>
      <c r="F2539">
        <v>1.7320508075688772</v>
      </c>
      <c r="G2539">
        <v>0</v>
      </c>
      <c r="H2539">
        <v>0.21132486540518708</v>
      </c>
      <c r="J2539" t="str">
        <f t="shared" si="39"/>
        <v>P60983</v>
      </c>
    </row>
    <row r="2540" spans="1:10" x14ac:dyDescent="0.25">
      <c r="A2540" t="s">
        <v>7544</v>
      </c>
      <c r="B2540" t="s">
        <v>7545</v>
      </c>
      <c r="C2540" t="s">
        <v>7546</v>
      </c>
      <c r="D2540">
        <v>1</v>
      </c>
      <c r="E2540">
        <v>0</v>
      </c>
      <c r="F2540">
        <v>1.7320508075688772</v>
      </c>
      <c r="G2540">
        <v>0</v>
      </c>
      <c r="H2540">
        <v>0.21132486540518708</v>
      </c>
      <c r="J2540" t="str">
        <f t="shared" si="39"/>
        <v>Q08379</v>
      </c>
    </row>
    <row r="2541" spans="1:10" x14ac:dyDescent="0.25">
      <c r="A2541" t="s">
        <v>7547</v>
      </c>
      <c r="B2541" t="s">
        <v>7548</v>
      </c>
      <c r="C2541" t="s">
        <v>7549</v>
      </c>
      <c r="D2541">
        <v>1</v>
      </c>
      <c r="E2541">
        <v>0</v>
      </c>
      <c r="F2541">
        <v>1.7320508075688772</v>
      </c>
      <c r="G2541">
        <v>0</v>
      </c>
      <c r="H2541">
        <v>0.21132486540518708</v>
      </c>
      <c r="J2541" t="str">
        <f t="shared" si="39"/>
        <v>P29536</v>
      </c>
    </row>
    <row r="2542" spans="1:10" x14ac:dyDescent="0.25">
      <c r="A2542" t="s">
        <v>7550</v>
      </c>
      <c r="B2542" t="s">
        <v>7551</v>
      </c>
      <c r="C2542" t="s">
        <v>7552</v>
      </c>
      <c r="D2542">
        <v>1</v>
      </c>
      <c r="E2542">
        <v>0</v>
      </c>
      <c r="F2542">
        <v>1.7320508075688772</v>
      </c>
      <c r="G2542">
        <v>0</v>
      </c>
      <c r="H2542">
        <v>0.21132486540518708</v>
      </c>
      <c r="J2542" t="str">
        <f t="shared" si="39"/>
        <v>B4DF09</v>
      </c>
    </row>
    <row r="2543" spans="1:10" x14ac:dyDescent="0.25">
      <c r="A2543" t="s">
        <v>7553</v>
      </c>
      <c r="B2543" t="s">
        <v>7554</v>
      </c>
      <c r="C2543" t="s">
        <v>7555</v>
      </c>
      <c r="D2543">
        <v>1</v>
      </c>
      <c r="E2543">
        <v>0</v>
      </c>
      <c r="F2543">
        <v>1.7320508075688772</v>
      </c>
      <c r="G2543">
        <v>0</v>
      </c>
      <c r="H2543">
        <v>0.21132486540518708</v>
      </c>
      <c r="J2543" t="str">
        <f t="shared" si="39"/>
        <v>O43516</v>
      </c>
    </row>
    <row r="2544" spans="1:10" x14ac:dyDescent="0.25">
      <c r="A2544" t="s">
        <v>7556</v>
      </c>
      <c r="B2544" t="s">
        <v>7557</v>
      </c>
      <c r="C2544" t="s">
        <v>7558</v>
      </c>
      <c r="D2544">
        <v>1</v>
      </c>
      <c r="E2544">
        <v>0</v>
      </c>
      <c r="F2544">
        <v>1.7320508075688772</v>
      </c>
      <c r="G2544">
        <v>0</v>
      </c>
      <c r="H2544">
        <v>0.21132486540518708</v>
      </c>
      <c r="J2544" t="str">
        <f t="shared" si="39"/>
        <v>Q6UWP7</v>
      </c>
    </row>
    <row r="2545" spans="1:10" x14ac:dyDescent="0.25">
      <c r="A2545" t="s">
        <v>7559</v>
      </c>
      <c r="B2545" t="s">
        <v>7560</v>
      </c>
      <c r="C2545" t="s">
        <v>7561</v>
      </c>
      <c r="D2545">
        <v>1</v>
      </c>
      <c r="E2545">
        <v>0</v>
      </c>
      <c r="F2545">
        <v>1.7320508075688772</v>
      </c>
      <c r="G2545">
        <v>0</v>
      </c>
      <c r="H2545">
        <v>0.21132486540518708</v>
      </c>
      <c r="J2545" t="str">
        <f t="shared" si="39"/>
        <v>Q709F0</v>
      </c>
    </row>
    <row r="2546" spans="1:10" x14ac:dyDescent="0.25">
      <c r="A2546" t="s">
        <v>7562</v>
      </c>
      <c r="B2546" t="s">
        <v>7563</v>
      </c>
      <c r="C2546" t="s">
        <v>7564</v>
      </c>
      <c r="D2546">
        <v>1</v>
      </c>
      <c r="E2546">
        <v>0</v>
      </c>
      <c r="F2546">
        <v>1.7320508075688772</v>
      </c>
      <c r="G2546">
        <v>0</v>
      </c>
      <c r="H2546">
        <v>0.21132486540518708</v>
      </c>
      <c r="J2546" t="str">
        <f t="shared" si="39"/>
        <v>Q9BY77</v>
      </c>
    </row>
    <row r="2547" spans="1:10" x14ac:dyDescent="0.25">
      <c r="A2547" t="s">
        <v>7565</v>
      </c>
      <c r="B2547" t="s">
        <v>7566</v>
      </c>
      <c r="C2547" t="s">
        <v>7567</v>
      </c>
      <c r="D2547">
        <v>1</v>
      </c>
      <c r="E2547">
        <v>0</v>
      </c>
      <c r="F2547">
        <v>1.7320508075688772</v>
      </c>
      <c r="G2547">
        <v>0</v>
      </c>
      <c r="H2547">
        <v>0.21132486540518708</v>
      </c>
      <c r="J2547" t="str">
        <f t="shared" si="39"/>
        <v>Q9Y2B0</v>
      </c>
    </row>
    <row r="2548" spans="1:10" x14ac:dyDescent="0.25">
      <c r="A2548" t="s">
        <v>7568</v>
      </c>
      <c r="B2548" t="s">
        <v>7569</v>
      </c>
      <c r="C2548" t="s">
        <v>7570</v>
      </c>
      <c r="D2548">
        <v>1</v>
      </c>
      <c r="E2548">
        <v>0</v>
      </c>
      <c r="F2548">
        <v>1.7320508075688772</v>
      </c>
      <c r="G2548">
        <v>0</v>
      </c>
      <c r="H2548">
        <v>0.21132486540518708</v>
      </c>
      <c r="J2548" t="str">
        <f t="shared" si="39"/>
        <v>Q5JSH3</v>
      </c>
    </row>
    <row r="2549" spans="1:10" x14ac:dyDescent="0.25">
      <c r="A2549" t="s">
        <v>7571</v>
      </c>
      <c r="B2549" t="s">
        <v>7572</v>
      </c>
      <c r="C2549" t="s">
        <v>7573</v>
      </c>
      <c r="D2549">
        <v>1</v>
      </c>
      <c r="E2549">
        <v>0</v>
      </c>
      <c r="F2549">
        <v>1.7320508075688772</v>
      </c>
      <c r="G2549">
        <v>0</v>
      </c>
      <c r="H2549">
        <v>0.21132486540518708</v>
      </c>
      <c r="J2549" t="str">
        <f t="shared" si="39"/>
        <v>Q9P2F8</v>
      </c>
    </row>
    <row r="2550" spans="1:10" x14ac:dyDescent="0.25">
      <c r="A2550" t="s">
        <v>7574</v>
      </c>
      <c r="B2550" t="s">
        <v>7575</v>
      </c>
      <c r="C2550" t="s">
        <v>7576</v>
      </c>
      <c r="D2550">
        <v>1</v>
      </c>
      <c r="E2550">
        <v>0</v>
      </c>
      <c r="F2550">
        <v>1.7320508075688772</v>
      </c>
      <c r="G2550">
        <v>0</v>
      </c>
      <c r="H2550">
        <v>0.21132486540518708</v>
      </c>
      <c r="J2550" t="str">
        <f t="shared" si="39"/>
        <v>Q6ZVM7</v>
      </c>
    </row>
    <row r="2551" spans="1:10" x14ac:dyDescent="0.25">
      <c r="A2551" t="s">
        <v>7577</v>
      </c>
      <c r="B2551" t="s">
        <v>7578</v>
      </c>
      <c r="C2551" t="s">
        <v>7579</v>
      </c>
      <c r="D2551">
        <v>1</v>
      </c>
      <c r="E2551">
        <v>0</v>
      </c>
      <c r="F2551">
        <v>1.7320508075688772</v>
      </c>
      <c r="G2551">
        <v>0</v>
      </c>
      <c r="H2551">
        <v>0.21132486540518708</v>
      </c>
      <c r="J2551" t="str">
        <f t="shared" si="39"/>
        <v>Q9GZT8</v>
      </c>
    </row>
    <row r="2552" spans="1:10" x14ac:dyDescent="0.25">
      <c r="A2552" t="s">
        <v>7580</v>
      </c>
      <c r="B2552" t="s">
        <v>7581</v>
      </c>
      <c r="C2552" t="s">
        <v>7582</v>
      </c>
      <c r="D2552">
        <v>1</v>
      </c>
      <c r="E2552">
        <v>0</v>
      </c>
      <c r="F2552">
        <v>1.7320508075688772</v>
      </c>
      <c r="G2552">
        <v>0</v>
      </c>
      <c r="H2552">
        <v>0.21132486540518708</v>
      </c>
      <c r="J2552" t="str">
        <f t="shared" si="39"/>
        <v>Q15005</v>
      </c>
    </row>
    <row r="2553" spans="1:10" x14ac:dyDescent="0.25">
      <c r="A2553" t="s">
        <v>7583</v>
      </c>
      <c r="B2553" t="s">
        <v>7584</v>
      </c>
      <c r="C2553" t="s">
        <v>7585</v>
      </c>
      <c r="D2553">
        <v>1</v>
      </c>
      <c r="E2553">
        <v>0</v>
      </c>
      <c r="F2553">
        <v>1.7320508075688772</v>
      </c>
      <c r="G2553">
        <v>0</v>
      </c>
      <c r="H2553">
        <v>0.21132486540518708</v>
      </c>
      <c r="J2553" t="str">
        <f t="shared" si="39"/>
        <v>Q8WWM7</v>
      </c>
    </row>
    <row r="2554" spans="1:10" x14ac:dyDescent="0.25">
      <c r="A2554" t="s">
        <v>7586</v>
      </c>
      <c r="B2554" t="s">
        <v>7587</v>
      </c>
      <c r="C2554" t="s">
        <v>7588</v>
      </c>
      <c r="D2554">
        <v>1</v>
      </c>
      <c r="E2554">
        <v>0</v>
      </c>
      <c r="F2554">
        <v>1.7320508075688772</v>
      </c>
      <c r="G2554">
        <v>0</v>
      </c>
      <c r="H2554">
        <v>0.21132486540518708</v>
      </c>
      <c r="J2554" t="str">
        <f t="shared" si="39"/>
        <v>Q9P265</v>
      </c>
    </row>
    <row r="2555" spans="1:10" x14ac:dyDescent="0.25">
      <c r="A2555" t="s">
        <v>7589</v>
      </c>
      <c r="B2555" t="s">
        <v>7590</v>
      </c>
      <c r="C2555" t="s">
        <v>7591</v>
      </c>
      <c r="D2555">
        <v>1</v>
      </c>
      <c r="E2555">
        <v>0</v>
      </c>
      <c r="F2555">
        <v>1.7320508075688772</v>
      </c>
      <c r="G2555">
        <v>0</v>
      </c>
      <c r="H2555">
        <v>0.21132486540518708</v>
      </c>
      <c r="J2555" t="str">
        <f t="shared" si="39"/>
        <v>P46379</v>
      </c>
    </row>
    <row r="2556" spans="1:10" x14ac:dyDescent="0.25">
      <c r="A2556" t="s">
        <v>7592</v>
      </c>
      <c r="B2556" t="s">
        <v>7593</v>
      </c>
      <c r="C2556" t="s">
        <v>7594</v>
      </c>
      <c r="D2556">
        <v>1</v>
      </c>
      <c r="E2556">
        <v>0</v>
      </c>
      <c r="F2556">
        <v>1.7320508075688772</v>
      </c>
      <c r="G2556">
        <v>0</v>
      </c>
      <c r="H2556">
        <v>0.21132486540518708</v>
      </c>
      <c r="J2556" t="str">
        <f t="shared" si="39"/>
        <v>Q7Z3J2</v>
      </c>
    </row>
    <row r="2557" spans="1:10" x14ac:dyDescent="0.25">
      <c r="A2557" t="s">
        <v>7595</v>
      </c>
      <c r="B2557" t="s">
        <v>7596</v>
      </c>
      <c r="C2557" t="s">
        <v>7597</v>
      </c>
      <c r="D2557">
        <v>1</v>
      </c>
      <c r="E2557">
        <v>0</v>
      </c>
      <c r="F2557">
        <v>1.7320508075688772</v>
      </c>
      <c r="G2557">
        <v>0</v>
      </c>
      <c r="H2557">
        <v>0.21132486540518708</v>
      </c>
      <c r="J2557" t="str">
        <f t="shared" si="39"/>
        <v>Q5VW26</v>
      </c>
    </row>
    <row r="2558" spans="1:10" x14ac:dyDescent="0.25">
      <c r="A2558" t="s">
        <v>7598</v>
      </c>
      <c r="B2558" t="s">
        <v>7599</v>
      </c>
      <c r="C2558" t="s">
        <v>7600</v>
      </c>
      <c r="D2558">
        <v>1</v>
      </c>
      <c r="E2558">
        <v>0</v>
      </c>
      <c r="F2558">
        <v>1.7320508075688772</v>
      </c>
      <c r="G2558">
        <v>0</v>
      </c>
      <c r="H2558">
        <v>0.21132486540518708</v>
      </c>
      <c r="J2558" t="str">
        <f t="shared" si="39"/>
        <v>P59768</v>
      </c>
    </row>
    <row r="2559" spans="1:10" x14ac:dyDescent="0.25">
      <c r="A2559" t="s">
        <v>7601</v>
      </c>
      <c r="B2559" t="s">
        <v>7602</v>
      </c>
      <c r="C2559" t="s">
        <v>7603</v>
      </c>
      <c r="D2559">
        <v>1</v>
      </c>
      <c r="E2559">
        <v>0</v>
      </c>
      <c r="F2559">
        <v>1.7320508075688772</v>
      </c>
      <c r="G2559">
        <v>0</v>
      </c>
      <c r="H2559">
        <v>0.21132486540518708</v>
      </c>
      <c r="J2559" t="str">
        <f t="shared" si="39"/>
        <v>Q96AB6</v>
      </c>
    </row>
    <row r="2560" spans="1:10" x14ac:dyDescent="0.25">
      <c r="A2560" t="s">
        <v>7604</v>
      </c>
      <c r="B2560" t="s">
        <v>6238</v>
      </c>
      <c r="C2560" t="s">
        <v>7605</v>
      </c>
      <c r="D2560">
        <v>1</v>
      </c>
      <c r="E2560">
        <v>0</v>
      </c>
      <c r="F2560">
        <v>1.7320508075688772</v>
      </c>
      <c r="G2560">
        <v>0</v>
      </c>
      <c r="H2560">
        <v>0.21132486540518708</v>
      </c>
      <c r="J2560" t="str">
        <f t="shared" si="39"/>
        <v>Q14676</v>
      </c>
    </row>
    <row r="2561" spans="1:10" x14ac:dyDescent="0.25">
      <c r="A2561" t="s">
        <v>7606</v>
      </c>
      <c r="B2561" t="s">
        <v>7607</v>
      </c>
      <c r="C2561" t="s">
        <v>7608</v>
      </c>
      <c r="D2561">
        <v>1</v>
      </c>
      <c r="E2561">
        <v>0</v>
      </c>
      <c r="F2561">
        <v>1.7320508075688772</v>
      </c>
      <c r="G2561">
        <v>0</v>
      </c>
      <c r="H2561">
        <v>0.21132486540518708</v>
      </c>
      <c r="J2561" t="str">
        <f t="shared" si="39"/>
        <v>O94763</v>
      </c>
    </row>
    <row r="2562" spans="1:10" x14ac:dyDescent="0.25">
      <c r="A2562" t="s">
        <v>7609</v>
      </c>
      <c r="B2562" t="s">
        <v>7610</v>
      </c>
      <c r="C2562" t="s">
        <v>7611</v>
      </c>
      <c r="D2562">
        <v>1</v>
      </c>
      <c r="E2562">
        <v>0</v>
      </c>
      <c r="F2562">
        <v>1.7320508075688772</v>
      </c>
      <c r="G2562">
        <v>0</v>
      </c>
      <c r="H2562">
        <v>0.21132486540518708</v>
      </c>
      <c r="J2562" t="str">
        <f t="shared" si="39"/>
        <v>Q9BTE3</v>
      </c>
    </row>
    <row r="2563" spans="1:10" x14ac:dyDescent="0.25">
      <c r="A2563" t="s">
        <v>7612</v>
      </c>
      <c r="B2563" t="s">
        <v>7613</v>
      </c>
      <c r="C2563" t="s">
        <v>7614</v>
      </c>
      <c r="D2563">
        <v>1</v>
      </c>
      <c r="E2563">
        <v>0</v>
      </c>
      <c r="F2563">
        <v>1.7320508075688772</v>
      </c>
      <c r="G2563">
        <v>0</v>
      </c>
      <c r="H2563">
        <v>0.21132486540518708</v>
      </c>
      <c r="J2563" t="str">
        <f t="shared" si="39"/>
        <v>Q9NQT8</v>
      </c>
    </row>
    <row r="2564" spans="1:10" x14ac:dyDescent="0.25">
      <c r="A2564" t="s">
        <v>7615</v>
      </c>
      <c r="B2564" t="s">
        <v>7616</v>
      </c>
      <c r="C2564" t="s">
        <v>7617</v>
      </c>
      <c r="D2564">
        <v>1</v>
      </c>
      <c r="E2564">
        <v>0</v>
      </c>
      <c r="F2564">
        <v>1.7320508075688772</v>
      </c>
      <c r="G2564">
        <v>0</v>
      </c>
      <c r="H2564">
        <v>0.21132486540518708</v>
      </c>
      <c r="J2564" t="str">
        <f t="shared" ref="J2564:J2627" si="40">LEFT(C2564,6)</f>
        <v>P20338</v>
      </c>
    </row>
    <row r="2565" spans="1:10" x14ac:dyDescent="0.25">
      <c r="A2565" t="s">
        <v>7618</v>
      </c>
      <c r="B2565" t="s">
        <v>7619</v>
      </c>
      <c r="C2565" t="s">
        <v>7620</v>
      </c>
      <c r="D2565">
        <v>1</v>
      </c>
      <c r="E2565">
        <v>0</v>
      </c>
      <c r="F2565">
        <v>1.7320508075688772</v>
      </c>
      <c r="G2565">
        <v>0</v>
      </c>
      <c r="H2565">
        <v>0.21132486540518708</v>
      </c>
      <c r="J2565" t="str">
        <f t="shared" si="40"/>
        <v>Q9P2B4</v>
      </c>
    </row>
    <row r="2566" spans="1:10" x14ac:dyDescent="0.25">
      <c r="A2566" t="s">
        <v>7621</v>
      </c>
      <c r="B2566" t="s">
        <v>7622</v>
      </c>
      <c r="C2566" t="s">
        <v>7623</v>
      </c>
      <c r="D2566">
        <v>1</v>
      </c>
      <c r="E2566">
        <v>0</v>
      </c>
      <c r="F2566">
        <v>1.7320508075688772</v>
      </c>
      <c r="G2566">
        <v>0</v>
      </c>
      <c r="H2566">
        <v>0.21132486540518708</v>
      </c>
      <c r="J2566" t="str">
        <f t="shared" si="40"/>
        <v>P52888</v>
      </c>
    </row>
    <row r="2567" spans="1:10" x14ac:dyDescent="0.25">
      <c r="A2567" t="s">
        <v>7624</v>
      </c>
      <c r="B2567" t="s">
        <v>7625</v>
      </c>
      <c r="C2567" t="s">
        <v>7626</v>
      </c>
      <c r="D2567">
        <v>1</v>
      </c>
      <c r="E2567">
        <v>0</v>
      </c>
      <c r="F2567">
        <v>1.7320508075688772</v>
      </c>
      <c r="G2567">
        <v>0</v>
      </c>
      <c r="H2567">
        <v>0.21132486540518708</v>
      </c>
      <c r="J2567" t="str">
        <f t="shared" si="40"/>
        <v>Q96CU9</v>
      </c>
    </row>
    <row r="2568" spans="1:10" x14ac:dyDescent="0.25">
      <c r="A2568" t="s">
        <v>7627</v>
      </c>
      <c r="B2568" t="s">
        <v>7628</v>
      </c>
      <c r="C2568" t="s">
        <v>7629</v>
      </c>
      <c r="D2568">
        <v>1</v>
      </c>
      <c r="E2568">
        <v>0</v>
      </c>
      <c r="F2568">
        <v>1.7320508075688772</v>
      </c>
      <c r="G2568">
        <v>0</v>
      </c>
      <c r="H2568">
        <v>0.21132486540518708</v>
      </c>
      <c r="J2568" t="str">
        <f t="shared" si="40"/>
        <v>Q9BV86</v>
      </c>
    </row>
    <row r="2569" spans="1:10" x14ac:dyDescent="0.25">
      <c r="A2569" t="s">
        <v>7630</v>
      </c>
      <c r="B2569" t="s">
        <v>7631</v>
      </c>
      <c r="C2569" t="s">
        <v>7632</v>
      </c>
      <c r="D2569">
        <v>1</v>
      </c>
      <c r="E2569">
        <v>0</v>
      </c>
      <c r="F2569">
        <v>1.7320508075688772</v>
      </c>
      <c r="G2569">
        <v>0</v>
      </c>
      <c r="H2569">
        <v>0.21132486540518708</v>
      </c>
      <c r="J2569" t="str">
        <f t="shared" si="40"/>
        <v>Q9NXF1</v>
      </c>
    </row>
    <row r="2570" spans="1:10" x14ac:dyDescent="0.25">
      <c r="A2570" t="s">
        <v>7633</v>
      </c>
      <c r="B2570" t="s">
        <v>7634</v>
      </c>
      <c r="C2570" t="s">
        <v>7635</v>
      </c>
      <c r="D2570">
        <v>1</v>
      </c>
      <c r="E2570">
        <v>0</v>
      </c>
      <c r="F2570">
        <v>1.7320508075688772</v>
      </c>
      <c r="G2570">
        <v>0</v>
      </c>
      <c r="H2570">
        <v>0.21132486540518708</v>
      </c>
      <c r="J2570" t="str">
        <f t="shared" si="40"/>
        <v>B4DY17</v>
      </c>
    </row>
    <row r="2571" spans="1:10" x14ac:dyDescent="0.25">
      <c r="A2571" t="s">
        <v>7636</v>
      </c>
      <c r="B2571" t="s">
        <v>7637</v>
      </c>
      <c r="C2571" t="s">
        <v>7638</v>
      </c>
      <c r="D2571">
        <v>1</v>
      </c>
      <c r="E2571">
        <v>0</v>
      </c>
      <c r="F2571">
        <v>1.7320508075688772</v>
      </c>
      <c r="G2571">
        <v>0</v>
      </c>
      <c r="H2571">
        <v>0.21132486540518708</v>
      </c>
      <c r="J2571" t="str">
        <f t="shared" si="40"/>
        <v>Q00536</v>
      </c>
    </row>
    <row r="2572" spans="1:10" x14ac:dyDescent="0.25">
      <c r="A2572" t="s">
        <v>7639</v>
      </c>
      <c r="B2572" t="s">
        <v>7640</v>
      </c>
      <c r="C2572" t="s">
        <v>7641</v>
      </c>
      <c r="D2572">
        <v>1</v>
      </c>
      <c r="E2572">
        <v>0</v>
      </c>
      <c r="F2572">
        <v>1.7320508075688772</v>
      </c>
      <c r="G2572">
        <v>0</v>
      </c>
      <c r="H2572">
        <v>0.21132486540518708</v>
      </c>
      <c r="J2572" t="str">
        <f t="shared" si="40"/>
        <v>O15511</v>
      </c>
    </row>
    <row r="2573" spans="1:10" x14ac:dyDescent="0.25">
      <c r="A2573" t="s">
        <v>7642</v>
      </c>
      <c r="B2573" t="s">
        <v>7643</v>
      </c>
      <c r="C2573" t="s">
        <v>7644</v>
      </c>
      <c r="D2573">
        <v>1</v>
      </c>
      <c r="E2573">
        <v>0</v>
      </c>
      <c r="F2573">
        <v>1.7320508075688772</v>
      </c>
      <c r="G2573">
        <v>0</v>
      </c>
      <c r="H2573">
        <v>0.21132486540518708</v>
      </c>
      <c r="J2573" t="str">
        <f t="shared" si="40"/>
        <v>Q9NTZ6</v>
      </c>
    </row>
    <row r="2574" spans="1:10" x14ac:dyDescent="0.25">
      <c r="A2574" t="s">
        <v>7645</v>
      </c>
      <c r="B2574" t="s">
        <v>7646</v>
      </c>
      <c r="C2574" t="s">
        <v>7647</v>
      </c>
      <c r="D2574">
        <v>1</v>
      </c>
      <c r="E2574">
        <v>0</v>
      </c>
      <c r="F2574">
        <v>1.7320508075688772</v>
      </c>
      <c r="G2574">
        <v>0</v>
      </c>
      <c r="H2574">
        <v>0.21132486540518708</v>
      </c>
      <c r="J2574" t="str">
        <f t="shared" si="40"/>
        <v>Q8N684</v>
      </c>
    </row>
    <row r="2575" spans="1:10" x14ac:dyDescent="0.25">
      <c r="A2575" t="s">
        <v>7648</v>
      </c>
      <c r="B2575" t="s">
        <v>7649</v>
      </c>
      <c r="C2575" t="s">
        <v>7650</v>
      </c>
      <c r="D2575">
        <v>1</v>
      </c>
      <c r="E2575">
        <v>0</v>
      </c>
      <c r="F2575">
        <v>1.7320508075688772</v>
      </c>
      <c r="G2575">
        <v>0</v>
      </c>
      <c r="H2575">
        <v>0.21132486540518708</v>
      </c>
      <c r="J2575" t="str">
        <f t="shared" si="40"/>
        <v>P32322</v>
      </c>
    </row>
    <row r="2576" spans="1:10" x14ac:dyDescent="0.25">
      <c r="A2576" t="s">
        <v>7651</v>
      </c>
      <c r="B2576" t="s">
        <v>7652</v>
      </c>
      <c r="C2576" t="s">
        <v>7653</v>
      </c>
      <c r="D2576">
        <v>1</v>
      </c>
      <c r="E2576">
        <v>0</v>
      </c>
      <c r="F2576">
        <v>1.7320508075688772</v>
      </c>
      <c r="G2576">
        <v>0</v>
      </c>
      <c r="H2576">
        <v>0.21132486540518708</v>
      </c>
      <c r="J2576" t="str">
        <f t="shared" si="40"/>
        <v>Q9BT09</v>
      </c>
    </row>
    <row r="2577" spans="1:10" x14ac:dyDescent="0.25">
      <c r="A2577" t="s">
        <v>7654</v>
      </c>
      <c r="B2577" t="s">
        <v>7655</v>
      </c>
      <c r="C2577" t="s">
        <v>7656</v>
      </c>
      <c r="D2577">
        <v>1</v>
      </c>
      <c r="E2577">
        <v>0</v>
      </c>
      <c r="F2577">
        <v>1.7320508075688772</v>
      </c>
      <c r="G2577">
        <v>0</v>
      </c>
      <c r="H2577">
        <v>0.21132486540518708</v>
      </c>
      <c r="J2577" t="str">
        <f t="shared" si="40"/>
        <v>Q96B26</v>
      </c>
    </row>
    <row r="2578" spans="1:10" x14ac:dyDescent="0.25">
      <c r="A2578" t="s">
        <v>7657</v>
      </c>
      <c r="B2578" t="s">
        <v>7658</v>
      </c>
      <c r="C2578" t="s">
        <v>7659</v>
      </c>
      <c r="D2578">
        <v>1</v>
      </c>
      <c r="E2578">
        <v>0</v>
      </c>
      <c r="F2578">
        <v>1.7320508075688772</v>
      </c>
      <c r="G2578">
        <v>0</v>
      </c>
      <c r="H2578">
        <v>0.21132486540518708</v>
      </c>
      <c r="J2578" t="str">
        <f t="shared" si="40"/>
        <v>Q9H2M9</v>
      </c>
    </row>
    <row r="2579" spans="1:10" x14ac:dyDescent="0.25">
      <c r="A2579" t="s">
        <v>7660</v>
      </c>
      <c r="B2579" t="s">
        <v>7661</v>
      </c>
      <c r="C2579" t="s">
        <v>7662</v>
      </c>
      <c r="D2579">
        <v>1</v>
      </c>
      <c r="E2579">
        <v>0</v>
      </c>
      <c r="F2579">
        <v>1.7320508075688772</v>
      </c>
      <c r="G2579">
        <v>0</v>
      </c>
      <c r="H2579">
        <v>0.21132486540518708</v>
      </c>
      <c r="J2579" t="str">
        <f t="shared" si="40"/>
        <v>P31323</v>
      </c>
    </row>
    <row r="2580" spans="1:10" x14ac:dyDescent="0.25">
      <c r="A2580" t="s">
        <v>7663</v>
      </c>
      <c r="B2580" t="s">
        <v>7664</v>
      </c>
      <c r="C2580" t="s">
        <v>7665</v>
      </c>
      <c r="D2580">
        <v>1</v>
      </c>
      <c r="E2580">
        <v>0</v>
      </c>
      <c r="F2580">
        <v>1.7320508075688772</v>
      </c>
      <c r="G2580">
        <v>0</v>
      </c>
      <c r="H2580">
        <v>0.21132486540518708</v>
      </c>
      <c r="J2580" t="str">
        <f t="shared" si="40"/>
        <v>Q6IB68</v>
      </c>
    </row>
    <row r="2581" spans="1:10" x14ac:dyDescent="0.25">
      <c r="A2581" t="s">
        <v>7666</v>
      </c>
      <c r="B2581" t="s">
        <v>7667</v>
      </c>
      <c r="C2581" t="s">
        <v>7668</v>
      </c>
      <c r="D2581">
        <v>1</v>
      </c>
      <c r="E2581">
        <v>0</v>
      </c>
      <c r="F2581">
        <v>1.7320508075688772</v>
      </c>
      <c r="G2581">
        <v>0</v>
      </c>
      <c r="H2581">
        <v>0.21132486540518708</v>
      </c>
      <c r="J2581" t="str">
        <f t="shared" si="40"/>
        <v>Q7L266</v>
      </c>
    </row>
    <row r="2582" spans="1:10" x14ac:dyDescent="0.25">
      <c r="A2582" t="s">
        <v>7669</v>
      </c>
      <c r="B2582" t="s">
        <v>7670</v>
      </c>
      <c r="C2582" t="s">
        <v>7671</v>
      </c>
      <c r="D2582">
        <v>1</v>
      </c>
      <c r="E2582">
        <v>0</v>
      </c>
      <c r="F2582">
        <v>1.7320508075688772</v>
      </c>
      <c r="G2582">
        <v>0</v>
      </c>
      <c r="H2582">
        <v>0.21132486540518708</v>
      </c>
      <c r="J2582" t="str">
        <f t="shared" si="40"/>
        <v>O14497</v>
      </c>
    </row>
    <row r="2583" spans="1:10" x14ac:dyDescent="0.25">
      <c r="A2583" t="s">
        <v>7672</v>
      </c>
      <c r="B2583" t="s">
        <v>7673</v>
      </c>
      <c r="C2583" t="s">
        <v>7674</v>
      </c>
      <c r="D2583">
        <v>1</v>
      </c>
      <c r="E2583">
        <v>0</v>
      </c>
      <c r="F2583">
        <v>1.7320508075688772</v>
      </c>
      <c r="G2583">
        <v>0</v>
      </c>
      <c r="H2583">
        <v>0.21132486540518708</v>
      </c>
      <c r="J2583" t="str">
        <f t="shared" si="40"/>
        <v>A7E2Y1</v>
      </c>
    </row>
    <row r="2584" spans="1:10" x14ac:dyDescent="0.25">
      <c r="A2584" t="s">
        <v>7675</v>
      </c>
      <c r="B2584" t="s">
        <v>7676</v>
      </c>
      <c r="C2584" t="s">
        <v>7677</v>
      </c>
      <c r="D2584">
        <v>1</v>
      </c>
      <c r="E2584">
        <v>0</v>
      </c>
      <c r="F2584">
        <v>1.7320508075688772</v>
      </c>
      <c r="G2584">
        <v>0</v>
      </c>
      <c r="H2584">
        <v>0.21132486540518708</v>
      </c>
      <c r="J2584" t="str">
        <f t="shared" si="40"/>
        <v>Q9Y5Y2</v>
      </c>
    </row>
    <row r="2585" spans="1:10" x14ac:dyDescent="0.25">
      <c r="A2585" t="s">
        <v>7678</v>
      </c>
      <c r="B2585" t="s">
        <v>7679</v>
      </c>
      <c r="C2585" t="s">
        <v>7680</v>
      </c>
      <c r="D2585">
        <v>1</v>
      </c>
      <c r="E2585">
        <v>0</v>
      </c>
      <c r="F2585">
        <v>1.7320508075688772</v>
      </c>
      <c r="G2585">
        <v>0</v>
      </c>
      <c r="H2585">
        <v>0.21132486540518708</v>
      </c>
      <c r="J2585" t="str">
        <f t="shared" si="40"/>
        <v>B3KY94</v>
      </c>
    </row>
    <row r="2586" spans="1:10" x14ac:dyDescent="0.25">
      <c r="A2586" t="s">
        <v>7681</v>
      </c>
      <c r="B2586" t="s">
        <v>7682</v>
      </c>
      <c r="C2586" t="s">
        <v>7683</v>
      </c>
      <c r="D2586">
        <v>1</v>
      </c>
      <c r="E2586">
        <v>0</v>
      </c>
      <c r="F2586">
        <v>1.7320508075688772</v>
      </c>
      <c r="G2586">
        <v>0</v>
      </c>
      <c r="H2586">
        <v>0.21132486540518708</v>
      </c>
      <c r="J2586" t="str">
        <f t="shared" si="40"/>
        <v>Q8IU81</v>
      </c>
    </row>
    <row r="2587" spans="1:10" x14ac:dyDescent="0.25">
      <c r="A2587" t="s">
        <v>7684</v>
      </c>
      <c r="B2587" t="s">
        <v>7685</v>
      </c>
      <c r="C2587" t="s">
        <v>7686</v>
      </c>
      <c r="D2587">
        <v>1</v>
      </c>
      <c r="E2587">
        <v>0</v>
      </c>
      <c r="F2587">
        <v>1.7320508075688772</v>
      </c>
      <c r="G2587">
        <v>0</v>
      </c>
      <c r="H2587">
        <v>0.21132486540518708</v>
      </c>
      <c r="J2587" t="str">
        <f t="shared" si="40"/>
        <v>Q9NRF8</v>
      </c>
    </row>
    <row r="2588" spans="1:10" x14ac:dyDescent="0.25">
      <c r="A2588" t="s">
        <v>7687</v>
      </c>
      <c r="B2588" t="s">
        <v>7688</v>
      </c>
      <c r="C2588" t="s">
        <v>7689</v>
      </c>
      <c r="D2588">
        <v>1</v>
      </c>
      <c r="E2588">
        <v>0</v>
      </c>
      <c r="F2588">
        <v>1.7320508075688772</v>
      </c>
      <c r="G2588">
        <v>0</v>
      </c>
      <c r="H2588">
        <v>0.21132486540518708</v>
      </c>
      <c r="J2588" t="str">
        <f t="shared" si="40"/>
        <v>Q68CZ2</v>
      </c>
    </row>
    <row r="2589" spans="1:10" x14ac:dyDescent="0.25">
      <c r="A2589" t="s">
        <v>7690</v>
      </c>
      <c r="B2589" t="s">
        <v>7691</v>
      </c>
      <c r="C2589" t="s">
        <v>7692</v>
      </c>
      <c r="D2589">
        <v>1</v>
      </c>
      <c r="E2589">
        <v>0</v>
      </c>
      <c r="F2589">
        <v>1.7320508075688772</v>
      </c>
      <c r="G2589">
        <v>0</v>
      </c>
      <c r="H2589">
        <v>0.21132486540518708</v>
      </c>
      <c r="J2589" t="str">
        <f t="shared" si="40"/>
        <v>Q96F07</v>
      </c>
    </row>
    <row r="2590" spans="1:10" x14ac:dyDescent="0.25">
      <c r="A2590" t="s">
        <v>7693</v>
      </c>
      <c r="B2590" t="s">
        <v>7694</v>
      </c>
      <c r="C2590" t="s">
        <v>7695</v>
      </c>
      <c r="D2590">
        <v>1</v>
      </c>
      <c r="E2590">
        <v>0</v>
      </c>
      <c r="F2590">
        <v>1.7320508075688772</v>
      </c>
      <c r="G2590">
        <v>0</v>
      </c>
      <c r="H2590">
        <v>0.21132486540518708</v>
      </c>
      <c r="J2590" t="str">
        <f t="shared" si="40"/>
        <v>Q8IVG5</v>
      </c>
    </row>
    <row r="2591" spans="1:10" x14ac:dyDescent="0.25">
      <c r="A2591" t="s">
        <v>7696</v>
      </c>
      <c r="B2591" t="s">
        <v>7697</v>
      </c>
      <c r="C2591" t="s">
        <v>7698</v>
      </c>
      <c r="D2591">
        <v>1</v>
      </c>
      <c r="E2591">
        <v>0</v>
      </c>
      <c r="F2591">
        <v>1.7320508075688772</v>
      </c>
      <c r="G2591">
        <v>0</v>
      </c>
      <c r="H2591">
        <v>0.21132486540518708</v>
      </c>
      <c r="J2591" t="str">
        <f t="shared" si="40"/>
        <v>Q9H3U1</v>
      </c>
    </row>
    <row r="2592" spans="1:10" x14ac:dyDescent="0.25">
      <c r="A2592" t="s">
        <v>7699</v>
      </c>
      <c r="B2592" t="s">
        <v>7700</v>
      </c>
      <c r="C2592" t="s">
        <v>7701</v>
      </c>
      <c r="D2592">
        <v>1</v>
      </c>
      <c r="E2592">
        <v>0</v>
      </c>
      <c r="F2592">
        <v>1.7320508075688772</v>
      </c>
      <c r="G2592">
        <v>0</v>
      </c>
      <c r="H2592">
        <v>0.21132486540518708</v>
      </c>
      <c r="J2592" t="str">
        <f t="shared" si="40"/>
        <v>Q9H792</v>
      </c>
    </row>
    <row r="2593" spans="1:10" x14ac:dyDescent="0.25">
      <c r="A2593" t="s">
        <v>7702</v>
      </c>
      <c r="B2593" t="s">
        <v>7703</v>
      </c>
      <c r="C2593" t="s">
        <v>7704</v>
      </c>
      <c r="D2593">
        <v>1</v>
      </c>
      <c r="E2593">
        <v>0</v>
      </c>
      <c r="F2593">
        <v>1.7320508075688772</v>
      </c>
      <c r="G2593">
        <v>0</v>
      </c>
      <c r="H2593">
        <v>0.21132486540518708</v>
      </c>
      <c r="J2593" t="str">
        <f t="shared" si="40"/>
        <v>Q5CZH6</v>
      </c>
    </row>
    <row r="2594" spans="1:10" x14ac:dyDescent="0.25">
      <c r="A2594" t="s">
        <v>7705</v>
      </c>
      <c r="B2594" t="s">
        <v>7706</v>
      </c>
      <c r="C2594" t="s">
        <v>7707</v>
      </c>
      <c r="D2594">
        <v>1</v>
      </c>
      <c r="E2594">
        <v>0</v>
      </c>
      <c r="F2594">
        <v>1.7320508075688772</v>
      </c>
      <c r="G2594">
        <v>0</v>
      </c>
      <c r="H2594">
        <v>0.21132486540518708</v>
      </c>
      <c r="J2594" t="str">
        <f t="shared" si="40"/>
        <v>Q13936</v>
      </c>
    </row>
    <row r="2595" spans="1:10" x14ac:dyDescent="0.25">
      <c r="A2595" t="s">
        <v>7708</v>
      </c>
      <c r="B2595" t="s">
        <v>7709</v>
      </c>
      <c r="C2595" t="s">
        <v>7710</v>
      </c>
      <c r="D2595">
        <v>1</v>
      </c>
      <c r="E2595">
        <v>0</v>
      </c>
      <c r="F2595">
        <v>1.7320508075688772</v>
      </c>
      <c r="G2595">
        <v>0</v>
      </c>
      <c r="H2595">
        <v>0.21132486540518708</v>
      </c>
      <c r="J2595" t="str">
        <f t="shared" si="40"/>
        <v>O75718</v>
      </c>
    </row>
    <row r="2596" spans="1:10" x14ac:dyDescent="0.25">
      <c r="A2596" t="s">
        <v>7711</v>
      </c>
      <c r="B2596" t="s">
        <v>7712</v>
      </c>
      <c r="C2596" t="s">
        <v>7713</v>
      </c>
      <c r="D2596">
        <v>1</v>
      </c>
      <c r="E2596">
        <v>0</v>
      </c>
      <c r="F2596">
        <v>1.7320508075688772</v>
      </c>
      <c r="G2596">
        <v>0</v>
      </c>
      <c r="H2596">
        <v>0.21132486540518708</v>
      </c>
      <c r="J2596" t="str">
        <f t="shared" si="40"/>
        <v>O00291</v>
      </c>
    </row>
    <row r="2597" spans="1:10" x14ac:dyDescent="0.25">
      <c r="A2597" t="s">
        <v>7714</v>
      </c>
      <c r="B2597" t="s">
        <v>7715</v>
      </c>
      <c r="C2597" t="s">
        <v>7716</v>
      </c>
      <c r="D2597">
        <v>1</v>
      </c>
      <c r="E2597">
        <v>0</v>
      </c>
      <c r="F2597">
        <v>1.7320508075688772</v>
      </c>
      <c r="G2597">
        <v>0</v>
      </c>
      <c r="H2597">
        <v>0.21132486540518708</v>
      </c>
      <c r="J2597" t="str">
        <f t="shared" si="40"/>
        <v>O15078</v>
      </c>
    </row>
    <row r="2598" spans="1:10" x14ac:dyDescent="0.25">
      <c r="A2598" t="s">
        <v>7717</v>
      </c>
      <c r="B2598" t="s">
        <v>7718</v>
      </c>
      <c r="C2598" t="s">
        <v>7719</v>
      </c>
      <c r="D2598">
        <v>1</v>
      </c>
      <c r="E2598">
        <v>0</v>
      </c>
      <c r="F2598">
        <v>1.7320508075688772</v>
      </c>
      <c r="G2598">
        <v>0</v>
      </c>
      <c r="H2598">
        <v>0.21132486540518708</v>
      </c>
      <c r="J2598" t="str">
        <f t="shared" si="40"/>
        <v>P46100</v>
      </c>
    </row>
    <row r="2599" spans="1:10" x14ac:dyDescent="0.25">
      <c r="A2599" t="s">
        <v>7720</v>
      </c>
      <c r="B2599" t="s">
        <v>7721</v>
      </c>
      <c r="C2599" t="s">
        <v>7722</v>
      </c>
      <c r="D2599">
        <v>1</v>
      </c>
      <c r="E2599">
        <v>0</v>
      </c>
      <c r="F2599">
        <v>1.7320508075688772</v>
      </c>
      <c r="G2599">
        <v>0</v>
      </c>
      <c r="H2599">
        <v>0.21132486540518708</v>
      </c>
      <c r="J2599" t="str">
        <f t="shared" si="40"/>
        <v>Q6RUP8</v>
      </c>
    </row>
    <row r="2600" spans="1:10" x14ac:dyDescent="0.25">
      <c r="A2600" t="s">
        <v>7723</v>
      </c>
      <c r="B2600" t="s">
        <v>7724</v>
      </c>
      <c r="C2600" t="s">
        <v>7725</v>
      </c>
      <c r="D2600">
        <v>1</v>
      </c>
      <c r="E2600">
        <v>0</v>
      </c>
      <c r="F2600">
        <v>1.7320508075688772</v>
      </c>
      <c r="G2600">
        <v>0</v>
      </c>
      <c r="H2600">
        <v>0.21132486540518708</v>
      </c>
      <c r="J2600" t="str">
        <f t="shared" si="40"/>
        <v>Q9BY43</v>
      </c>
    </row>
    <row r="2601" spans="1:10" x14ac:dyDescent="0.25">
      <c r="A2601" t="s">
        <v>7726</v>
      </c>
      <c r="B2601" t="s">
        <v>7727</v>
      </c>
      <c r="C2601" t="s">
        <v>7728</v>
      </c>
      <c r="D2601">
        <v>1</v>
      </c>
      <c r="E2601">
        <v>0</v>
      </c>
      <c r="F2601">
        <v>1.7320508075688772</v>
      </c>
      <c r="G2601">
        <v>0</v>
      </c>
      <c r="H2601">
        <v>0.21132486540518708</v>
      </c>
      <c r="J2601" t="str">
        <f t="shared" si="40"/>
        <v>O60493</v>
      </c>
    </row>
    <row r="2602" spans="1:10" x14ac:dyDescent="0.25">
      <c r="A2602" t="s">
        <v>7729</v>
      </c>
      <c r="B2602" t="s">
        <v>7730</v>
      </c>
      <c r="C2602" t="s">
        <v>7731</v>
      </c>
      <c r="D2602">
        <v>1</v>
      </c>
      <c r="E2602">
        <v>0</v>
      </c>
      <c r="F2602">
        <v>1.7320508075688772</v>
      </c>
      <c r="G2602">
        <v>0</v>
      </c>
      <c r="H2602">
        <v>0.21132486540518708</v>
      </c>
      <c r="J2602" t="str">
        <f t="shared" si="40"/>
        <v>Q9UPR0</v>
      </c>
    </row>
    <row r="2603" spans="1:10" x14ac:dyDescent="0.25">
      <c r="A2603" t="s">
        <v>7732</v>
      </c>
      <c r="C2603" t="s">
        <v>7733</v>
      </c>
      <c r="D2603">
        <v>1</v>
      </c>
      <c r="E2603">
        <v>0</v>
      </c>
      <c r="F2603">
        <v>1.7320508075688772</v>
      </c>
      <c r="G2603">
        <v>0</v>
      </c>
      <c r="H2603">
        <v>0.21132486540518708</v>
      </c>
      <c r="J2603" t="str">
        <f t="shared" si="40"/>
        <v>B4DJ98</v>
      </c>
    </row>
    <row r="2604" spans="1:10" x14ac:dyDescent="0.25">
      <c r="A2604" t="s">
        <v>7734</v>
      </c>
      <c r="B2604" t="s">
        <v>7735</v>
      </c>
      <c r="C2604" t="s">
        <v>7736</v>
      </c>
      <c r="D2604">
        <v>1</v>
      </c>
      <c r="E2604">
        <v>0</v>
      </c>
      <c r="F2604">
        <v>1.7320508075688772</v>
      </c>
      <c r="G2604">
        <v>0</v>
      </c>
      <c r="H2604">
        <v>0.21132486540518708</v>
      </c>
      <c r="J2604" t="str">
        <f t="shared" si="40"/>
        <v>B3KY38</v>
      </c>
    </row>
    <row r="2605" spans="1:10" x14ac:dyDescent="0.25">
      <c r="A2605" t="s">
        <v>7737</v>
      </c>
      <c r="B2605" t="s">
        <v>7738</v>
      </c>
      <c r="C2605" t="s">
        <v>7739</v>
      </c>
      <c r="D2605">
        <v>1</v>
      </c>
      <c r="E2605">
        <v>0</v>
      </c>
      <c r="F2605">
        <v>1.7320508075688772</v>
      </c>
      <c r="G2605">
        <v>0</v>
      </c>
      <c r="H2605">
        <v>0.21132486540518708</v>
      </c>
      <c r="J2605" t="str">
        <f t="shared" si="40"/>
        <v>Q27J81</v>
      </c>
    </row>
    <row r="2606" spans="1:10" x14ac:dyDescent="0.25">
      <c r="D2606">
        <v>1</v>
      </c>
      <c r="E2606">
        <v>0</v>
      </c>
      <c r="F2606">
        <v>1.7320508075688772</v>
      </c>
      <c r="G2606">
        <v>0</v>
      </c>
      <c r="H2606">
        <v>0.21132486540518708</v>
      </c>
      <c r="J2606" t="str">
        <f t="shared" si="40"/>
        <v/>
      </c>
    </row>
    <row r="2607" spans="1:10" x14ac:dyDescent="0.25">
      <c r="A2607" t="s">
        <v>7740</v>
      </c>
      <c r="B2607" t="s">
        <v>7741</v>
      </c>
      <c r="C2607" t="s">
        <v>7742</v>
      </c>
      <c r="D2607">
        <v>1</v>
      </c>
      <c r="E2607">
        <v>0</v>
      </c>
      <c r="F2607">
        <v>1.7320508075688772</v>
      </c>
      <c r="G2607">
        <v>0</v>
      </c>
      <c r="H2607">
        <v>0.21132486540518708</v>
      </c>
      <c r="J2607" t="str">
        <f t="shared" si="40"/>
        <v>A3KMP8</v>
      </c>
    </row>
    <row r="2608" spans="1:10" x14ac:dyDescent="0.25">
      <c r="A2608" t="s">
        <v>7743</v>
      </c>
      <c r="B2608" t="s">
        <v>7744</v>
      </c>
      <c r="C2608" t="s">
        <v>7745</v>
      </c>
      <c r="D2608">
        <v>1</v>
      </c>
      <c r="E2608">
        <v>0</v>
      </c>
      <c r="F2608">
        <v>1.7320508075688772</v>
      </c>
      <c r="G2608">
        <v>0</v>
      </c>
      <c r="H2608">
        <v>0.21132486540518708</v>
      </c>
      <c r="J2608" t="str">
        <f t="shared" si="40"/>
        <v>Q9UPU5</v>
      </c>
    </row>
    <row r="2609" spans="1:10" x14ac:dyDescent="0.25">
      <c r="A2609" t="s">
        <v>7746</v>
      </c>
      <c r="B2609" t="s">
        <v>7747</v>
      </c>
      <c r="C2609" t="s">
        <v>7748</v>
      </c>
      <c r="D2609">
        <v>1</v>
      </c>
      <c r="E2609">
        <v>6.077023164322231</v>
      </c>
      <c r="F2609">
        <v>1.7320508075688772</v>
      </c>
      <c r="G2609">
        <v>10.525712879379094</v>
      </c>
      <c r="H2609">
        <v>0.21132486540518719</v>
      </c>
      <c r="J2609" t="str">
        <f t="shared" si="40"/>
        <v>P17213</v>
      </c>
    </row>
    <row r="2610" spans="1:10" x14ac:dyDescent="0.25">
      <c r="A2610" t="s">
        <v>7749</v>
      </c>
      <c r="B2610" t="s">
        <v>7750</v>
      </c>
      <c r="C2610" t="s">
        <v>7751</v>
      </c>
      <c r="D2610">
        <v>1</v>
      </c>
      <c r="E2610">
        <v>4.8525728190080875</v>
      </c>
      <c r="F2610">
        <v>1.7320508075688772</v>
      </c>
      <c r="G2610">
        <v>8.4049026699497418</v>
      </c>
      <c r="H2610">
        <v>0.21132486540518719</v>
      </c>
      <c r="J2610" t="str">
        <f t="shared" si="40"/>
        <v>P30613</v>
      </c>
    </row>
    <row r="2611" spans="1:10" x14ac:dyDescent="0.25">
      <c r="A2611" t="s">
        <v>7752</v>
      </c>
      <c r="B2611" t="s">
        <v>7753</v>
      </c>
      <c r="C2611" t="s">
        <v>7754</v>
      </c>
      <c r="D2611">
        <v>1</v>
      </c>
      <c r="E2611">
        <v>3.6655944859276279</v>
      </c>
      <c r="F2611">
        <v>1.7320508075688772</v>
      </c>
      <c r="G2611">
        <v>6.3489958895709719</v>
      </c>
      <c r="H2611">
        <v>0.21132486540518719</v>
      </c>
      <c r="J2611" t="str">
        <f t="shared" si="40"/>
        <v>P46952</v>
      </c>
    </row>
    <row r="2612" spans="1:10" x14ac:dyDescent="0.25">
      <c r="A2612" t="s">
        <v>7755</v>
      </c>
      <c r="B2612" t="s">
        <v>7756</v>
      </c>
      <c r="C2612" t="s">
        <v>7757</v>
      </c>
      <c r="D2612">
        <v>1</v>
      </c>
      <c r="E2612">
        <v>2.7606372829612664</v>
      </c>
      <c r="F2612">
        <v>1.7320508075688772</v>
      </c>
      <c r="G2612">
        <v>4.781564035357813</v>
      </c>
      <c r="H2612">
        <v>0.21132486540518719</v>
      </c>
      <c r="J2612" t="str">
        <f t="shared" si="40"/>
        <v>Q9ULT8</v>
      </c>
    </row>
    <row r="2613" spans="1:10" x14ac:dyDescent="0.25">
      <c r="A2613" t="s">
        <v>7758</v>
      </c>
      <c r="B2613" t="s">
        <v>7759</v>
      </c>
      <c r="C2613" t="s">
        <v>7760</v>
      </c>
      <c r="D2613">
        <v>1</v>
      </c>
      <c r="E2613">
        <v>2.3405912776961881</v>
      </c>
      <c r="F2613">
        <v>1.7320508075688772</v>
      </c>
      <c r="G2613">
        <v>4.0540230127223529</v>
      </c>
      <c r="H2613">
        <v>0.21132486540518719</v>
      </c>
      <c r="J2613" t="str">
        <f t="shared" si="40"/>
        <v>A1L4K1</v>
      </c>
    </row>
    <row r="2614" spans="1:10" x14ac:dyDescent="0.25">
      <c r="A2614" t="s">
        <v>7761</v>
      </c>
      <c r="B2614" t="s">
        <v>7762</v>
      </c>
      <c r="C2614" t="s">
        <v>7763</v>
      </c>
      <c r="D2614">
        <v>1</v>
      </c>
      <c r="E2614">
        <v>2.2734526724647472</v>
      </c>
      <c r="F2614">
        <v>1.7320508075688772</v>
      </c>
      <c r="G2614">
        <v>3.9377355373121876</v>
      </c>
      <c r="H2614">
        <v>0.21132486540518719</v>
      </c>
      <c r="J2614" t="str">
        <f t="shared" si="40"/>
        <v>Q14123</v>
      </c>
    </row>
    <row r="2615" spans="1:10" x14ac:dyDescent="0.25">
      <c r="A2615" t="s">
        <v>7764</v>
      </c>
      <c r="B2615" t="s">
        <v>7765</v>
      </c>
      <c r="C2615" t="s">
        <v>7766</v>
      </c>
      <c r="D2615">
        <v>1</v>
      </c>
      <c r="E2615">
        <v>2.0369710416499012</v>
      </c>
      <c r="F2615">
        <v>1.7320508075688772</v>
      </c>
      <c r="G2615">
        <v>3.5281373376841287</v>
      </c>
      <c r="H2615">
        <v>0.21132486540518719</v>
      </c>
      <c r="J2615" t="str">
        <f t="shared" si="40"/>
        <v>A6NNS2</v>
      </c>
    </row>
    <row r="2616" spans="1:10" x14ac:dyDescent="0.25">
      <c r="A2616" t="s">
        <v>7767</v>
      </c>
      <c r="C2616" t="s">
        <v>7768</v>
      </c>
      <c r="D2616">
        <v>1</v>
      </c>
      <c r="E2616">
        <v>2.0264682292130831</v>
      </c>
      <c r="F2616">
        <v>1.7320508075688772</v>
      </c>
      <c r="G2616">
        <v>3.5099459329211928</v>
      </c>
      <c r="H2616">
        <v>0.21132486540518719</v>
      </c>
      <c r="J2616" t="str">
        <f t="shared" si="40"/>
        <v>Q9UL88</v>
      </c>
    </row>
    <row r="2617" spans="1:10" x14ac:dyDescent="0.25">
      <c r="A2617" t="s">
        <v>7769</v>
      </c>
      <c r="B2617" t="s">
        <v>7770</v>
      </c>
      <c r="C2617" t="s">
        <v>7771</v>
      </c>
      <c r="D2617">
        <v>1</v>
      </c>
      <c r="E2617">
        <v>1.8864617958980621</v>
      </c>
      <c r="F2617">
        <v>1.7320508075688772</v>
      </c>
      <c r="G2617">
        <v>3.2674476770330734</v>
      </c>
      <c r="H2617">
        <v>0.21132486540518719</v>
      </c>
      <c r="J2617" t="str">
        <f t="shared" si="40"/>
        <v>Q9Y6N1</v>
      </c>
    </row>
    <row r="2618" spans="1:10" x14ac:dyDescent="0.25">
      <c r="A2618" t="s">
        <v>7772</v>
      </c>
      <c r="B2618" t="s">
        <v>7773</v>
      </c>
      <c r="C2618" t="s">
        <v>7774</v>
      </c>
      <c r="D2618">
        <v>1</v>
      </c>
      <c r="E2618">
        <v>1.3420874407404619</v>
      </c>
      <c r="F2618">
        <v>1.7320508075688772</v>
      </c>
      <c r="G2618">
        <v>2.3245636355625647</v>
      </c>
      <c r="H2618">
        <v>0.21132486540518719</v>
      </c>
      <c r="J2618" t="str">
        <f t="shared" si="40"/>
        <v>Q99707</v>
      </c>
    </row>
    <row r="2619" spans="1:10" x14ac:dyDescent="0.25">
      <c r="A2619" t="s">
        <v>7775</v>
      </c>
      <c r="B2619" t="s">
        <v>7776</v>
      </c>
      <c r="C2619" t="s">
        <v>7777</v>
      </c>
      <c r="D2619">
        <v>1</v>
      </c>
      <c r="E2619">
        <v>1.3256737247353225</v>
      </c>
      <c r="F2619">
        <v>1.7320508075688772</v>
      </c>
      <c r="G2619">
        <v>2.296134245500657</v>
      </c>
      <c r="H2619">
        <v>0.21132486540518719</v>
      </c>
      <c r="J2619" t="str">
        <f t="shared" si="40"/>
        <v>P13796</v>
      </c>
    </row>
    <row r="2620" spans="1:10" x14ac:dyDescent="0.25">
      <c r="A2620" t="s">
        <v>7778</v>
      </c>
      <c r="B2620" t="s">
        <v>7779</v>
      </c>
      <c r="C2620" t="s">
        <v>7780</v>
      </c>
      <c r="D2620">
        <v>1</v>
      </c>
      <c r="E2620">
        <v>0.68981264137254072</v>
      </c>
      <c r="F2620">
        <v>1.7320508075688772</v>
      </c>
      <c r="G2620">
        <v>1.1947905425605294</v>
      </c>
      <c r="H2620">
        <v>0.21132486540518719</v>
      </c>
      <c r="J2620" t="str">
        <f t="shared" si="40"/>
        <v>Q5JTV8</v>
      </c>
    </row>
    <row r="2621" spans="1:10" x14ac:dyDescent="0.25">
      <c r="A2621" t="s">
        <v>7781</v>
      </c>
      <c r="B2621" t="s">
        <v>7782</v>
      </c>
      <c r="C2621" t="s">
        <v>7783</v>
      </c>
      <c r="D2621">
        <v>1</v>
      </c>
      <c r="E2621">
        <v>0.62096080118926533</v>
      </c>
      <c r="F2621">
        <v>1.7320508075688772</v>
      </c>
      <c r="G2621">
        <v>1.0755356571684842</v>
      </c>
      <c r="H2621">
        <v>0.21132486540518719</v>
      </c>
      <c r="J2621" t="str">
        <f t="shared" si="40"/>
        <v>Q53SF7</v>
      </c>
    </row>
    <row r="2622" spans="1:10" x14ac:dyDescent="0.25">
      <c r="A2622" t="s">
        <v>7784</v>
      </c>
      <c r="B2622" t="s">
        <v>7785</v>
      </c>
      <c r="C2622" t="s">
        <v>7786</v>
      </c>
      <c r="D2622">
        <v>1</v>
      </c>
      <c r="E2622">
        <v>0.57497241789018083</v>
      </c>
      <c r="F2622">
        <v>1.7320508075688772</v>
      </c>
      <c r="G2622">
        <v>0.99588144073651774</v>
      </c>
      <c r="H2622">
        <v>0.21132486540518719</v>
      </c>
      <c r="J2622" t="str">
        <f t="shared" si="40"/>
        <v>Q86TI2</v>
      </c>
    </row>
    <row r="2623" spans="1:10" x14ac:dyDescent="0.25">
      <c r="A2623" t="s">
        <v>7787</v>
      </c>
      <c r="B2623" t="s">
        <v>7788</v>
      </c>
      <c r="C2623" t="s">
        <v>7789</v>
      </c>
      <c r="D2623">
        <v>1</v>
      </c>
      <c r="E2623">
        <v>0.56993972686350802</v>
      </c>
      <c r="F2623">
        <v>1.7320508075688772</v>
      </c>
      <c r="G2623">
        <v>0.98716456417952436</v>
      </c>
      <c r="H2623">
        <v>0.21132486540518719</v>
      </c>
      <c r="J2623" t="str">
        <f t="shared" si="40"/>
        <v>Q9NV96</v>
      </c>
    </row>
    <row r="2624" spans="1:10" x14ac:dyDescent="0.25">
      <c r="A2624" t="s">
        <v>7790</v>
      </c>
      <c r="B2624" t="s">
        <v>7791</v>
      </c>
      <c r="C2624" t="s">
        <v>7792</v>
      </c>
      <c r="D2624">
        <v>1</v>
      </c>
      <c r="E2624">
        <v>0.38324889170360987</v>
      </c>
      <c r="F2624">
        <v>1.7320508075688772</v>
      </c>
      <c r="G2624">
        <v>0.66380655237511466</v>
      </c>
      <c r="H2624">
        <v>0.21132486540518719</v>
      </c>
      <c r="J2624" t="str">
        <f t="shared" si="40"/>
        <v>Q9Y266</v>
      </c>
    </row>
    <row r="2625" spans="1:10" x14ac:dyDescent="0.25">
      <c r="A2625" t="s">
        <v>7793</v>
      </c>
      <c r="B2625" t="s">
        <v>7794</v>
      </c>
      <c r="C2625" t="s">
        <v>7795</v>
      </c>
      <c r="D2625">
        <v>1</v>
      </c>
      <c r="E2625">
        <v>0.33906869220607661</v>
      </c>
      <c r="F2625">
        <v>1.7320508075688772</v>
      </c>
      <c r="G2625">
        <v>0.58728420215685806</v>
      </c>
      <c r="H2625">
        <v>0.21132486540518719</v>
      </c>
      <c r="J2625" t="str">
        <f t="shared" si="40"/>
        <v>P04049</v>
      </c>
    </row>
    <row r="2626" spans="1:10" x14ac:dyDescent="0.25">
      <c r="A2626" t="s">
        <v>7796</v>
      </c>
      <c r="B2626" t="s">
        <v>7797</v>
      </c>
      <c r="C2626" t="s">
        <v>7798</v>
      </c>
      <c r="D2626">
        <v>1</v>
      </c>
      <c r="E2626">
        <v>0.31196292658973729</v>
      </c>
      <c r="F2626">
        <v>1.7320508075688772</v>
      </c>
      <c r="G2626">
        <v>0.54033563893130476</v>
      </c>
      <c r="H2626">
        <v>0.21132486540518719</v>
      </c>
      <c r="J2626" t="str">
        <f t="shared" si="40"/>
        <v>O14964</v>
      </c>
    </row>
    <row r="2627" spans="1:10" x14ac:dyDescent="0.25">
      <c r="A2627" t="s">
        <v>7799</v>
      </c>
      <c r="B2627" t="s">
        <v>7800</v>
      </c>
      <c r="C2627" t="s">
        <v>7801</v>
      </c>
      <c r="D2627">
        <v>1</v>
      </c>
      <c r="E2627">
        <v>0</v>
      </c>
      <c r="F2627">
        <v>1.7320508075688772</v>
      </c>
      <c r="G2627">
        <v>0</v>
      </c>
      <c r="H2627">
        <v>0.21132486540518719</v>
      </c>
      <c r="J2627" t="str">
        <f t="shared" si="40"/>
        <v>Q9Y6B6</v>
      </c>
    </row>
    <row r="2628" spans="1:10" x14ac:dyDescent="0.25">
      <c r="A2628" t="s">
        <v>7802</v>
      </c>
      <c r="B2628" t="s">
        <v>7803</v>
      </c>
      <c r="C2628" t="s">
        <v>7804</v>
      </c>
      <c r="D2628">
        <v>1</v>
      </c>
      <c r="E2628">
        <v>0</v>
      </c>
      <c r="F2628">
        <v>1.7320508075688772</v>
      </c>
      <c r="G2628">
        <v>0</v>
      </c>
      <c r="H2628">
        <v>0.21132486540518719</v>
      </c>
      <c r="J2628" t="str">
        <f t="shared" ref="J2628:J2691" si="41">LEFT(C2628,6)</f>
        <v>P54802</v>
      </c>
    </row>
    <row r="2629" spans="1:10" x14ac:dyDescent="0.25">
      <c r="A2629" t="s">
        <v>7805</v>
      </c>
      <c r="B2629" t="s">
        <v>7806</v>
      </c>
      <c r="C2629" t="s">
        <v>7807</v>
      </c>
      <c r="D2629">
        <v>1</v>
      </c>
      <c r="E2629">
        <v>0</v>
      </c>
      <c r="F2629">
        <v>1.7320508075688772</v>
      </c>
      <c r="G2629">
        <v>0</v>
      </c>
      <c r="H2629">
        <v>0.21132486540518719</v>
      </c>
      <c r="J2629" t="str">
        <f t="shared" si="41"/>
        <v>Q9NQL2</v>
      </c>
    </row>
    <row r="2630" spans="1:10" x14ac:dyDescent="0.25">
      <c r="A2630" t="s">
        <v>7808</v>
      </c>
      <c r="B2630" t="s">
        <v>7809</v>
      </c>
      <c r="C2630" t="s">
        <v>7810</v>
      </c>
      <c r="D2630">
        <v>1</v>
      </c>
      <c r="E2630">
        <v>0</v>
      </c>
      <c r="F2630">
        <v>1.7320508075688772</v>
      </c>
      <c r="G2630">
        <v>0</v>
      </c>
      <c r="H2630">
        <v>0.21132486540518719</v>
      </c>
      <c r="J2630" t="str">
        <f t="shared" si="41"/>
        <v>P82912</v>
      </c>
    </row>
    <row r="2631" spans="1:10" x14ac:dyDescent="0.25">
      <c r="A2631" t="s">
        <v>7811</v>
      </c>
      <c r="B2631" t="s">
        <v>7812</v>
      </c>
      <c r="C2631" t="s">
        <v>7813</v>
      </c>
      <c r="D2631">
        <v>1</v>
      </c>
      <c r="E2631">
        <v>0</v>
      </c>
      <c r="F2631">
        <v>1.7320508075688772</v>
      </c>
      <c r="G2631">
        <v>0</v>
      </c>
      <c r="H2631">
        <v>0.21132486540518719</v>
      </c>
      <c r="J2631" t="str">
        <f t="shared" si="41"/>
        <v>P21964</v>
      </c>
    </row>
    <row r="2632" spans="1:10" x14ac:dyDescent="0.25">
      <c r="A2632" t="s">
        <v>7814</v>
      </c>
      <c r="B2632" t="s">
        <v>7815</v>
      </c>
      <c r="C2632" t="s">
        <v>7816</v>
      </c>
      <c r="D2632">
        <v>1</v>
      </c>
      <c r="E2632">
        <v>0</v>
      </c>
      <c r="F2632">
        <v>1.7320508075688772</v>
      </c>
      <c r="G2632">
        <v>0</v>
      </c>
      <c r="H2632">
        <v>0.21132486540518719</v>
      </c>
      <c r="J2632" t="str">
        <f t="shared" si="41"/>
        <v>B4E284</v>
      </c>
    </row>
    <row r="2633" spans="1:10" x14ac:dyDescent="0.25">
      <c r="A2633" t="s">
        <v>7817</v>
      </c>
      <c r="B2633" t="s">
        <v>7818</v>
      </c>
      <c r="C2633" t="s">
        <v>7819</v>
      </c>
      <c r="D2633">
        <v>1</v>
      </c>
      <c r="E2633">
        <v>0</v>
      </c>
      <c r="F2633">
        <v>1.7320508075688772</v>
      </c>
      <c r="G2633">
        <v>0</v>
      </c>
      <c r="H2633">
        <v>0.21132486540518719</v>
      </c>
      <c r="J2633" t="str">
        <f t="shared" si="41"/>
        <v>Q13247</v>
      </c>
    </row>
    <row r="2634" spans="1:10" x14ac:dyDescent="0.25">
      <c r="A2634" t="s">
        <v>7820</v>
      </c>
      <c r="B2634" t="s">
        <v>7821</v>
      </c>
      <c r="C2634" t="s">
        <v>7822</v>
      </c>
      <c r="D2634">
        <v>1</v>
      </c>
      <c r="E2634">
        <v>0</v>
      </c>
      <c r="F2634">
        <v>1.7320508075688772</v>
      </c>
      <c r="G2634">
        <v>0</v>
      </c>
      <c r="H2634">
        <v>0.21132486540518719</v>
      </c>
      <c r="J2634" t="str">
        <f t="shared" si="41"/>
        <v>P31689</v>
      </c>
    </row>
    <row r="2635" spans="1:10" x14ac:dyDescent="0.25">
      <c r="A2635" t="s">
        <v>7823</v>
      </c>
      <c r="B2635" t="s">
        <v>7824</v>
      </c>
      <c r="C2635" t="s">
        <v>7825</v>
      </c>
      <c r="D2635">
        <v>1</v>
      </c>
      <c r="E2635">
        <v>0</v>
      </c>
      <c r="F2635">
        <v>1.7320508075688772</v>
      </c>
      <c r="G2635">
        <v>0</v>
      </c>
      <c r="H2635">
        <v>0.21132486540518719</v>
      </c>
      <c r="J2635" t="str">
        <f t="shared" si="41"/>
        <v>Q9UBI1</v>
      </c>
    </row>
    <row r="2636" spans="1:10" x14ac:dyDescent="0.25">
      <c r="A2636" t="s">
        <v>7826</v>
      </c>
      <c r="B2636" t="s">
        <v>7827</v>
      </c>
      <c r="C2636" t="s">
        <v>7828</v>
      </c>
      <c r="D2636">
        <v>1</v>
      </c>
      <c r="E2636">
        <v>0</v>
      </c>
      <c r="F2636">
        <v>1.7320508075688772</v>
      </c>
      <c r="G2636">
        <v>0</v>
      </c>
      <c r="H2636">
        <v>0.21132486540518719</v>
      </c>
      <c r="J2636" t="str">
        <f t="shared" si="41"/>
        <v>Q9GZZ1</v>
      </c>
    </row>
    <row r="2637" spans="1:10" x14ac:dyDescent="0.25">
      <c r="A2637" t="s">
        <v>7829</v>
      </c>
      <c r="B2637" t="s">
        <v>7830</v>
      </c>
      <c r="C2637" t="s">
        <v>7831</v>
      </c>
      <c r="D2637">
        <v>1</v>
      </c>
      <c r="E2637">
        <v>0</v>
      </c>
      <c r="F2637">
        <v>1.7320508075688772</v>
      </c>
      <c r="G2637">
        <v>0</v>
      </c>
      <c r="H2637">
        <v>0.21132486540518719</v>
      </c>
      <c r="J2637" t="str">
        <f t="shared" si="41"/>
        <v>Q99943</v>
      </c>
    </row>
    <row r="2638" spans="1:10" x14ac:dyDescent="0.25">
      <c r="A2638" t="s">
        <v>7832</v>
      </c>
      <c r="B2638" t="s">
        <v>7833</v>
      </c>
      <c r="C2638" t="s">
        <v>7834</v>
      </c>
      <c r="D2638">
        <v>1</v>
      </c>
      <c r="E2638">
        <v>0</v>
      </c>
      <c r="F2638">
        <v>1.7320508075688772</v>
      </c>
      <c r="G2638">
        <v>0</v>
      </c>
      <c r="H2638">
        <v>0.21132486540518719</v>
      </c>
      <c r="J2638" t="str">
        <f t="shared" si="41"/>
        <v>A6NJB1</v>
      </c>
    </row>
    <row r="2639" spans="1:10" x14ac:dyDescent="0.25">
      <c r="A2639" t="s">
        <v>7835</v>
      </c>
      <c r="B2639" t="s">
        <v>7836</v>
      </c>
      <c r="C2639" t="s">
        <v>7837</v>
      </c>
      <c r="D2639">
        <v>1</v>
      </c>
      <c r="E2639">
        <v>0</v>
      </c>
      <c r="F2639">
        <v>1.7320508075688772</v>
      </c>
      <c r="G2639">
        <v>0</v>
      </c>
      <c r="H2639">
        <v>0.21132486540518719</v>
      </c>
      <c r="J2639" t="str">
        <f t="shared" si="41"/>
        <v>Q9NZJ9</v>
      </c>
    </row>
    <row r="2640" spans="1:10" x14ac:dyDescent="0.25">
      <c r="A2640" t="s">
        <v>7838</v>
      </c>
      <c r="B2640" t="s">
        <v>7839</v>
      </c>
      <c r="C2640" t="s">
        <v>7840</v>
      </c>
      <c r="D2640">
        <v>1</v>
      </c>
      <c r="E2640">
        <v>0</v>
      </c>
      <c r="F2640">
        <v>1.7320508075688772</v>
      </c>
      <c r="G2640">
        <v>0</v>
      </c>
      <c r="H2640">
        <v>0.21132486540518719</v>
      </c>
      <c r="J2640" t="str">
        <f t="shared" si="41"/>
        <v>Q5QPK0</v>
      </c>
    </row>
    <row r="2641" spans="1:10" x14ac:dyDescent="0.25">
      <c r="A2641" t="s">
        <v>7841</v>
      </c>
      <c r="B2641" t="s">
        <v>7842</v>
      </c>
      <c r="C2641" t="s">
        <v>7843</v>
      </c>
      <c r="D2641">
        <v>1</v>
      </c>
      <c r="E2641">
        <v>0</v>
      </c>
      <c r="F2641">
        <v>1.7320508075688772</v>
      </c>
      <c r="G2641">
        <v>0</v>
      </c>
      <c r="H2641">
        <v>0.21132486540518719</v>
      </c>
      <c r="J2641" t="str">
        <f t="shared" si="41"/>
        <v>O14602</v>
      </c>
    </row>
    <row r="2642" spans="1:10" x14ac:dyDescent="0.25">
      <c r="A2642" t="s">
        <v>7844</v>
      </c>
      <c r="B2642" t="s">
        <v>7845</v>
      </c>
      <c r="C2642" t="s">
        <v>7846</v>
      </c>
      <c r="D2642">
        <v>1</v>
      </c>
      <c r="E2642">
        <v>0</v>
      </c>
      <c r="F2642">
        <v>1.7320508075688772</v>
      </c>
      <c r="G2642">
        <v>0</v>
      </c>
      <c r="H2642">
        <v>0.21132486540518719</v>
      </c>
      <c r="J2642" t="str">
        <f t="shared" si="41"/>
        <v>Q00534</v>
      </c>
    </row>
    <row r="2643" spans="1:10" x14ac:dyDescent="0.25">
      <c r="A2643" t="s">
        <v>7847</v>
      </c>
      <c r="B2643" t="s">
        <v>7848</v>
      </c>
      <c r="C2643" t="s">
        <v>7849</v>
      </c>
      <c r="D2643">
        <v>1</v>
      </c>
      <c r="E2643">
        <v>0</v>
      </c>
      <c r="F2643">
        <v>1.7320508075688772</v>
      </c>
      <c r="G2643">
        <v>0</v>
      </c>
      <c r="H2643">
        <v>0.21132486540518719</v>
      </c>
      <c r="J2643" t="str">
        <f t="shared" si="41"/>
        <v>Q08AM6</v>
      </c>
    </row>
    <row r="2644" spans="1:10" x14ac:dyDescent="0.25">
      <c r="A2644" t="s">
        <v>7850</v>
      </c>
      <c r="B2644" t="s">
        <v>7851</v>
      </c>
      <c r="C2644" t="s">
        <v>7852</v>
      </c>
      <c r="D2644">
        <v>1</v>
      </c>
      <c r="E2644">
        <v>0</v>
      </c>
      <c r="F2644">
        <v>1.7320508075688772</v>
      </c>
      <c r="G2644">
        <v>0</v>
      </c>
      <c r="H2644">
        <v>0.21132486540518719</v>
      </c>
      <c r="J2644" t="str">
        <f t="shared" si="41"/>
        <v>O75506</v>
      </c>
    </row>
    <row r="2645" spans="1:10" x14ac:dyDescent="0.25">
      <c r="A2645" t="s">
        <v>7853</v>
      </c>
      <c r="B2645" t="s">
        <v>7854</v>
      </c>
      <c r="C2645" t="s">
        <v>7855</v>
      </c>
      <c r="D2645">
        <v>1</v>
      </c>
      <c r="E2645">
        <v>0</v>
      </c>
      <c r="F2645">
        <v>1.7320508075688772</v>
      </c>
      <c r="G2645">
        <v>0</v>
      </c>
      <c r="H2645">
        <v>0.21132486540518719</v>
      </c>
      <c r="J2645" t="str">
        <f t="shared" si="41"/>
        <v>P39748</v>
      </c>
    </row>
    <row r="2646" spans="1:10" x14ac:dyDescent="0.25">
      <c r="A2646" t="s">
        <v>7856</v>
      </c>
      <c r="B2646" t="s">
        <v>7857</v>
      </c>
      <c r="C2646" t="s">
        <v>7858</v>
      </c>
      <c r="D2646">
        <v>1</v>
      </c>
      <c r="E2646">
        <v>0</v>
      </c>
      <c r="F2646">
        <v>1.7320508075688772</v>
      </c>
      <c r="G2646">
        <v>0</v>
      </c>
      <c r="H2646">
        <v>0.21132486540518719</v>
      </c>
      <c r="J2646" t="str">
        <f t="shared" si="41"/>
        <v>P16112</v>
      </c>
    </row>
    <row r="2647" spans="1:10" x14ac:dyDescent="0.25">
      <c r="A2647" t="s">
        <v>7859</v>
      </c>
      <c r="B2647" t="s">
        <v>7860</v>
      </c>
      <c r="C2647" t="s">
        <v>7861</v>
      </c>
      <c r="D2647">
        <v>1</v>
      </c>
      <c r="E2647">
        <v>0</v>
      </c>
      <c r="F2647">
        <v>1.7320508075688772</v>
      </c>
      <c r="G2647">
        <v>0</v>
      </c>
      <c r="H2647">
        <v>0.21132486540518719</v>
      </c>
      <c r="J2647" t="str">
        <f t="shared" si="41"/>
        <v>P42025</v>
      </c>
    </row>
    <row r="2648" spans="1:10" x14ac:dyDescent="0.25">
      <c r="A2648" t="s">
        <v>7862</v>
      </c>
      <c r="B2648" t="s">
        <v>7863</v>
      </c>
      <c r="C2648" t="s">
        <v>7864</v>
      </c>
      <c r="D2648">
        <v>1</v>
      </c>
      <c r="E2648">
        <v>0</v>
      </c>
      <c r="F2648">
        <v>1.7320508075688772</v>
      </c>
      <c r="G2648">
        <v>0</v>
      </c>
      <c r="H2648">
        <v>0.21132486540518719</v>
      </c>
      <c r="J2648" t="str">
        <f t="shared" si="41"/>
        <v>A8MTG6</v>
      </c>
    </row>
    <row r="2649" spans="1:10" x14ac:dyDescent="0.25">
      <c r="A2649" t="s">
        <v>7865</v>
      </c>
      <c r="B2649" t="s">
        <v>7866</v>
      </c>
      <c r="C2649" t="s">
        <v>7867</v>
      </c>
      <c r="D2649">
        <v>1</v>
      </c>
      <c r="E2649">
        <v>0</v>
      </c>
      <c r="F2649">
        <v>1.7320508075688772</v>
      </c>
      <c r="G2649">
        <v>0</v>
      </c>
      <c r="H2649">
        <v>0.21132486540518719</v>
      </c>
      <c r="J2649" t="str">
        <f t="shared" si="41"/>
        <v>P24821</v>
      </c>
    </row>
    <row r="2650" spans="1:10" x14ac:dyDescent="0.25">
      <c r="A2650" t="s">
        <v>7868</v>
      </c>
      <c r="B2650" t="s">
        <v>7869</v>
      </c>
      <c r="C2650" t="s">
        <v>7870</v>
      </c>
      <c r="D2650">
        <v>1</v>
      </c>
      <c r="E2650">
        <v>0</v>
      </c>
      <c r="F2650">
        <v>1.7320508075688772</v>
      </c>
      <c r="G2650">
        <v>0</v>
      </c>
      <c r="H2650">
        <v>0.21132486540518719</v>
      </c>
      <c r="J2650" t="str">
        <f t="shared" si="41"/>
        <v>Q9Y259</v>
      </c>
    </row>
    <row r="2651" spans="1:10" x14ac:dyDescent="0.25">
      <c r="A2651" t="s">
        <v>7871</v>
      </c>
      <c r="B2651" t="s">
        <v>7872</v>
      </c>
      <c r="C2651" t="s">
        <v>7873</v>
      </c>
      <c r="D2651">
        <v>1</v>
      </c>
      <c r="E2651">
        <v>0</v>
      </c>
      <c r="F2651">
        <v>1.7320508075688772</v>
      </c>
      <c r="G2651">
        <v>0</v>
      </c>
      <c r="H2651">
        <v>0.21132486540518719</v>
      </c>
      <c r="J2651" t="str">
        <f t="shared" si="41"/>
        <v>Q9Y2I8</v>
      </c>
    </row>
    <row r="2652" spans="1:10" x14ac:dyDescent="0.25">
      <c r="A2652" t="s">
        <v>7874</v>
      </c>
      <c r="B2652" t="s">
        <v>7875</v>
      </c>
      <c r="C2652" t="s">
        <v>7876</v>
      </c>
      <c r="D2652">
        <v>1</v>
      </c>
      <c r="E2652">
        <v>0</v>
      </c>
      <c r="F2652">
        <v>1.7320508075688772</v>
      </c>
      <c r="G2652">
        <v>0</v>
      </c>
      <c r="H2652">
        <v>0.21132486540518719</v>
      </c>
      <c r="J2652" t="str">
        <f t="shared" si="41"/>
        <v>Q96MV1</v>
      </c>
    </row>
    <row r="2653" spans="1:10" x14ac:dyDescent="0.25">
      <c r="A2653" t="s">
        <v>7877</v>
      </c>
      <c r="B2653" t="s">
        <v>7878</v>
      </c>
      <c r="C2653" t="s">
        <v>7879</v>
      </c>
      <c r="D2653">
        <v>1</v>
      </c>
      <c r="E2653">
        <v>0</v>
      </c>
      <c r="F2653">
        <v>1.7320508075688772</v>
      </c>
      <c r="G2653">
        <v>0</v>
      </c>
      <c r="H2653">
        <v>0.21132486540518719</v>
      </c>
      <c r="J2653" t="str">
        <f t="shared" si="41"/>
        <v>P61764</v>
      </c>
    </row>
    <row r="2654" spans="1:10" x14ac:dyDescent="0.25">
      <c r="A2654" t="s">
        <v>7880</v>
      </c>
      <c r="B2654" t="s">
        <v>7881</v>
      </c>
      <c r="C2654" t="s">
        <v>7882</v>
      </c>
      <c r="D2654">
        <v>1</v>
      </c>
      <c r="E2654">
        <v>0</v>
      </c>
      <c r="F2654">
        <v>1.7320508075688772</v>
      </c>
      <c r="G2654">
        <v>0</v>
      </c>
      <c r="H2654">
        <v>0.21132486540518719</v>
      </c>
      <c r="J2654" t="str">
        <f t="shared" si="41"/>
        <v>Q96J02</v>
      </c>
    </row>
    <row r="2655" spans="1:10" x14ac:dyDescent="0.25">
      <c r="A2655" t="s">
        <v>7883</v>
      </c>
      <c r="B2655" t="s">
        <v>7884</v>
      </c>
      <c r="C2655" t="s">
        <v>7885</v>
      </c>
      <c r="D2655">
        <v>1</v>
      </c>
      <c r="E2655">
        <v>0</v>
      </c>
      <c r="F2655">
        <v>1.7320508075688772</v>
      </c>
      <c r="G2655">
        <v>0</v>
      </c>
      <c r="H2655">
        <v>0.21132486540518719</v>
      </c>
      <c r="J2655" t="str">
        <f t="shared" si="41"/>
        <v>Q8NDA8</v>
      </c>
    </row>
    <row r="2656" spans="1:10" x14ac:dyDescent="0.25">
      <c r="A2656" t="s">
        <v>7886</v>
      </c>
      <c r="B2656" t="s">
        <v>7887</v>
      </c>
      <c r="C2656" t="s">
        <v>7888</v>
      </c>
      <c r="D2656">
        <v>1</v>
      </c>
      <c r="E2656">
        <v>0</v>
      </c>
      <c r="F2656">
        <v>1.7320508075688772</v>
      </c>
      <c r="G2656">
        <v>0</v>
      </c>
      <c r="H2656">
        <v>0.21132486540518719</v>
      </c>
      <c r="J2656" t="str">
        <f t="shared" si="41"/>
        <v>P82675</v>
      </c>
    </row>
    <row r="2657" spans="1:10" x14ac:dyDescent="0.25">
      <c r="A2657" t="s">
        <v>7889</v>
      </c>
      <c r="B2657" t="s">
        <v>7890</v>
      </c>
      <c r="C2657" t="s">
        <v>7891</v>
      </c>
      <c r="D2657">
        <v>1</v>
      </c>
      <c r="E2657">
        <v>0</v>
      </c>
      <c r="F2657">
        <v>1.7320508075688772</v>
      </c>
      <c r="G2657">
        <v>0</v>
      </c>
      <c r="H2657">
        <v>0.21132486540518719</v>
      </c>
      <c r="J2657" t="str">
        <f t="shared" si="41"/>
        <v>P82930</v>
      </c>
    </row>
    <row r="2658" spans="1:10" x14ac:dyDescent="0.25">
      <c r="A2658" t="s">
        <v>7892</v>
      </c>
      <c r="B2658" t="s">
        <v>7893</v>
      </c>
      <c r="C2658" t="s">
        <v>7894</v>
      </c>
      <c r="D2658">
        <v>1</v>
      </c>
      <c r="E2658">
        <v>0</v>
      </c>
      <c r="F2658">
        <v>1.7320508075688772</v>
      </c>
      <c r="G2658">
        <v>0</v>
      </c>
      <c r="H2658">
        <v>0.21132486540518719</v>
      </c>
      <c r="J2658" t="str">
        <f t="shared" si="41"/>
        <v>Q9Y2W2</v>
      </c>
    </row>
    <row r="2659" spans="1:10" x14ac:dyDescent="0.25">
      <c r="A2659" t="s">
        <v>7895</v>
      </c>
      <c r="B2659" t="s">
        <v>7896</v>
      </c>
      <c r="C2659" t="s">
        <v>7897</v>
      </c>
      <c r="D2659">
        <v>1</v>
      </c>
      <c r="E2659">
        <v>0</v>
      </c>
      <c r="F2659">
        <v>1.7320508075688772</v>
      </c>
      <c r="G2659">
        <v>0</v>
      </c>
      <c r="H2659">
        <v>0.21132486540518719</v>
      </c>
      <c r="J2659" t="str">
        <f t="shared" si="41"/>
        <v>Q13308</v>
      </c>
    </row>
    <row r="2660" spans="1:10" x14ac:dyDescent="0.25">
      <c r="A2660" t="s">
        <v>7898</v>
      </c>
      <c r="B2660" t="s">
        <v>7899</v>
      </c>
      <c r="C2660" t="s">
        <v>7900</v>
      </c>
      <c r="D2660">
        <v>1</v>
      </c>
      <c r="E2660">
        <v>0</v>
      </c>
      <c r="F2660">
        <v>1.7320508075688772</v>
      </c>
      <c r="G2660">
        <v>0</v>
      </c>
      <c r="H2660">
        <v>0.21132486540518719</v>
      </c>
      <c r="J2660" t="str">
        <f t="shared" si="41"/>
        <v>Q9HCB6</v>
      </c>
    </row>
    <row r="2661" spans="1:10" x14ac:dyDescent="0.25">
      <c r="A2661" t="s">
        <v>7901</v>
      </c>
      <c r="B2661" t="s">
        <v>7902</v>
      </c>
      <c r="C2661" t="s">
        <v>7903</v>
      </c>
      <c r="D2661">
        <v>1</v>
      </c>
      <c r="E2661">
        <v>0</v>
      </c>
      <c r="F2661">
        <v>1.7320508075688772</v>
      </c>
      <c r="G2661">
        <v>0</v>
      </c>
      <c r="H2661">
        <v>0.21132486540518719</v>
      </c>
      <c r="J2661" t="str">
        <f t="shared" si="41"/>
        <v>Q6L8Q7</v>
      </c>
    </row>
    <row r="2662" spans="1:10" x14ac:dyDescent="0.25">
      <c r="A2662" t="s">
        <v>7904</v>
      </c>
      <c r="B2662" t="s">
        <v>7905</v>
      </c>
      <c r="C2662" t="s">
        <v>7906</v>
      </c>
      <c r="D2662">
        <v>1</v>
      </c>
      <c r="E2662">
        <v>0</v>
      </c>
      <c r="F2662">
        <v>1.7320508075688772</v>
      </c>
      <c r="G2662">
        <v>0</v>
      </c>
      <c r="H2662">
        <v>0.21132486540518719</v>
      </c>
      <c r="J2662" t="str">
        <f t="shared" si="41"/>
        <v>Q13620</v>
      </c>
    </row>
    <row r="2663" spans="1:10" x14ac:dyDescent="0.25">
      <c r="A2663" t="s">
        <v>7907</v>
      </c>
      <c r="B2663" t="s">
        <v>781</v>
      </c>
      <c r="C2663" t="s">
        <v>7908</v>
      </c>
      <c r="D2663">
        <v>1</v>
      </c>
      <c r="E2663">
        <v>0</v>
      </c>
      <c r="F2663">
        <v>1.7320508075688772</v>
      </c>
      <c r="G2663">
        <v>0</v>
      </c>
      <c r="H2663">
        <v>0.21132486540518719</v>
      </c>
      <c r="J2663" t="str">
        <f t="shared" si="41"/>
        <v>P42166</v>
      </c>
    </row>
    <row r="2664" spans="1:10" x14ac:dyDescent="0.25">
      <c r="A2664" t="s">
        <v>7909</v>
      </c>
      <c r="B2664" t="s">
        <v>7910</v>
      </c>
      <c r="C2664" t="s">
        <v>7911</v>
      </c>
      <c r="D2664">
        <v>1</v>
      </c>
      <c r="E2664">
        <v>0</v>
      </c>
      <c r="F2664">
        <v>1.7320508075688772</v>
      </c>
      <c r="G2664">
        <v>0</v>
      </c>
      <c r="H2664">
        <v>0.21132486540518719</v>
      </c>
      <c r="J2664" t="str">
        <f t="shared" si="41"/>
        <v>P41236</v>
      </c>
    </row>
    <row r="2665" spans="1:10" x14ac:dyDescent="0.25">
      <c r="A2665" t="s">
        <v>7912</v>
      </c>
      <c r="B2665" t="s">
        <v>7913</v>
      </c>
      <c r="C2665" t="s">
        <v>7914</v>
      </c>
      <c r="D2665">
        <v>1</v>
      </c>
      <c r="E2665">
        <v>0</v>
      </c>
      <c r="F2665">
        <v>1.7320508075688772</v>
      </c>
      <c r="G2665">
        <v>0</v>
      </c>
      <c r="H2665">
        <v>0.21132486540518719</v>
      </c>
      <c r="J2665" t="str">
        <f t="shared" si="41"/>
        <v>P08754</v>
      </c>
    </row>
    <row r="2666" spans="1:10" x14ac:dyDescent="0.25">
      <c r="A2666" t="s">
        <v>7915</v>
      </c>
      <c r="B2666" t="s">
        <v>7916</v>
      </c>
      <c r="C2666" t="s">
        <v>7917</v>
      </c>
      <c r="D2666">
        <v>1</v>
      </c>
      <c r="E2666">
        <v>0</v>
      </c>
      <c r="F2666">
        <v>1.7320508075688772</v>
      </c>
      <c r="G2666">
        <v>0</v>
      </c>
      <c r="H2666">
        <v>0.21132486540518719</v>
      </c>
      <c r="J2666" t="str">
        <f t="shared" si="41"/>
        <v>P60468</v>
      </c>
    </row>
    <row r="2667" spans="1:10" x14ac:dyDescent="0.25">
      <c r="A2667" t="s">
        <v>7918</v>
      </c>
      <c r="B2667" t="s">
        <v>7919</v>
      </c>
      <c r="C2667" t="s">
        <v>7920</v>
      </c>
      <c r="D2667">
        <v>1</v>
      </c>
      <c r="E2667">
        <v>0</v>
      </c>
      <c r="F2667">
        <v>1.7320508075688772</v>
      </c>
      <c r="G2667">
        <v>0</v>
      </c>
      <c r="H2667">
        <v>0.21132486540518719</v>
      </c>
      <c r="J2667" t="str">
        <f t="shared" si="41"/>
        <v>Q92922</v>
      </c>
    </row>
    <row r="2668" spans="1:10" x14ac:dyDescent="0.25">
      <c r="A2668" t="s">
        <v>7921</v>
      </c>
      <c r="B2668" t="s">
        <v>7922</v>
      </c>
      <c r="C2668" t="s">
        <v>7923</v>
      </c>
      <c r="D2668">
        <v>1</v>
      </c>
      <c r="E2668">
        <v>0</v>
      </c>
      <c r="F2668">
        <v>1.7320508075688772</v>
      </c>
      <c r="G2668">
        <v>0</v>
      </c>
      <c r="H2668">
        <v>0.21132486540518719</v>
      </c>
      <c r="J2668" t="str">
        <f t="shared" si="41"/>
        <v>Q9NV88</v>
      </c>
    </row>
    <row r="2669" spans="1:10" x14ac:dyDescent="0.25">
      <c r="A2669" t="s">
        <v>7924</v>
      </c>
      <c r="B2669" t="s">
        <v>7925</v>
      </c>
      <c r="C2669" t="s">
        <v>7926</v>
      </c>
      <c r="D2669">
        <v>1</v>
      </c>
      <c r="E2669">
        <v>0</v>
      </c>
      <c r="F2669">
        <v>1.7320508075688772</v>
      </c>
      <c r="G2669">
        <v>0</v>
      </c>
      <c r="H2669">
        <v>0.21132486540518719</v>
      </c>
      <c r="J2669" t="str">
        <f t="shared" si="41"/>
        <v>Q5FBY1</v>
      </c>
    </row>
    <row r="2670" spans="1:10" x14ac:dyDescent="0.25">
      <c r="A2670" t="s">
        <v>7927</v>
      </c>
      <c r="B2670" t="s">
        <v>7928</v>
      </c>
      <c r="C2670" t="s">
        <v>7929</v>
      </c>
      <c r="D2670">
        <v>1</v>
      </c>
      <c r="E2670">
        <v>0</v>
      </c>
      <c r="F2670">
        <v>1.7320508075688772</v>
      </c>
      <c r="G2670">
        <v>0</v>
      </c>
      <c r="H2670">
        <v>0.21132486540518719</v>
      </c>
      <c r="J2670" t="str">
        <f t="shared" si="41"/>
        <v>Q8WWQ0</v>
      </c>
    </row>
    <row r="2671" spans="1:10" x14ac:dyDescent="0.25">
      <c r="A2671" t="s">
        <v>7930</v>
      </c>
      <c r="B2671" t="s">
        <v>7931</v>
      </c>
      <c r="C2671" t="s">
        <v>7932</v>
      </c>
      <c r="D2671">
        <v>1</v>
      </c>
      <c r="E2671">
        <v>0</v>
      </c>
      <c r="F2671">
        <v>1.7320508075688772</v>
      </c>
      <c r="G2671">
        <v>0</v>
      </c>
      <c r="H2671">
        <v>0.21132486540518719</v>
      </c>
      <c r="J2671" t="str">
        <f t="shared" si="41"/>
        <v>P80723</v>
      </c>
    </row>
    <row r="2672" spans="1:10" x14ac:dyDescent="0.25">
      <c r="A2672" t="s">
        <v>7933</v>
      </c>
      <c r="B2672" t="s">
        <v>7934</v>
      </c>
      <c r="C2672" t="s">
        <v>7935</v>
      </c>
      <c r="D2672">
        <v>1</v>
      </c>
      <c r="E2672">
        <v>0</v>
      </c>
      <c r="F2672">
        <v>1.7320508075688772</v>
      </c>
      <c r="G2672">
        <v>0</v>
      </c>
      <c r="H2672">
        <v>0.21132486540518719</v>
      </c>
      <c r="J2672" t="str">
        <f t="shared" si="41"/>
        <v>Q9NR09</v>
      </c>
    </row>
    <row r="2673" spans="1:10" x14ac:dyDescent="0.25">
      <c r="A2673" t="s">
        <v>7936</v>
      </c>
      <c r="B2673" t="s">
        <v>7937</v>
      </c>
      <c r="C2673" t="s">
        <v>7938</v>
      </c>
      <c r="D2673">
        <v>1</v>
      </c>
      <c r="E2673">
        <v>0</v>
      </c>
      <c r="F2673">
        <v>1.7320508075688772</v>
      </c>
      <c r="G2673">
        <v>0</v>
      </c>
      <c r="H2673">
        <v>0.21132486540518719</v>
      </c>
      <c r="J2673" t="str">
        <f t="shared" si="41"/>
        <v>Q15113</v>
      </c>
    </row>
    <row r="2674" spans="1:10" x14ac:dyDescent="0.25">
      <c r="A2674" t="s">
        <v>7939</v>
      </c>
      <c r="B2674" t="s">
        <v>7940</v>
      </c>
      <c r="C2674" t="s">
        <v>7941</v>
      </c>
      <c r="D2674">
        <v>1</v>
      </c>
      <c r="E2674">
        <v>0</v>
      </c>
      <c r="F2674">
        <v>1.7320508075688772</v>
      </c>
      <c r="G2674">
        <v>0</v>
      </c>
      <c r="H2674">
        <v>0.21132486540518719</v>
      </c>
      <c r="J2674" t="str">
        <f t="shared" si="41"/>
        <v>P50225</v>
      </c>
    </row>
    <row r="2675" spans="1:10" x14ac:dyDescent="0.25">
      <c r="A2675" t="s">
        <v>7942</v>
      </c>
      <c r="B2675" t="s">
        <v>7943</v>
      </c>
      <c r="C2675" t="s">
        <v>7944</v>
      </c>
      <c r="D2675">
        <v>1</v>
      </c>
      <c r="E2675">
        <v>0</v>
      </c>
      <c r="F2675">
        <v>1.7320508075688772</v>
      </c>
      <c r="G2675">
        <v>0</v>
      </c>
      <c r="H2675">
        <v>0.21132486540518719</v>
      </c>
      <c r="J2675" t="str">
        <f t="shared" si="41"/>
        <v>Q9H0A0</v>
      </c>
    </row>
    <row r="2676" spans="1:10" x14ac:dyDescent="0.25">
      <c r="A2676" t="s">
        <v>7945</v>
      </c>
      <c r="B2676" t="s">
        <v>7946</v>
      </c>
      <c r="C2676" t="s">
        <v>7947</v>
      </c>
      <c r="D2676">
        <v>1</v>
      </c>
      <c r="E2676">
        <v>0</v>
      </c>
      <c r="F2676">
        <v>1.7320508075688772</v>
      </c>
      <c r="G2676">
        <v>0</v>
      </c>
      <c r="H2676">
        <v>0.21132486540518719</v>
      </c>
      <c r="J2676" t="str">
        <f t="shared" si="41"/>
        <v>Q9Y5A9</v>
      </c>
    </row>
    <row r="2677" spans="1:10" x14ac:dyDescent="0.25">
      <c r="A2677" t="s">
        <v>7948</v>
      </c>
      <c r="B2677" t="s">
        <v>7949</v>
      </c>
      <c r="C2677" t="s">
        <v>7950</v>
      </c>
      <c r="D2677">
        <v>1</v>
      </c>
      <c r="E2677">
        <v>0</v>
      </c>
      <c r="F2677">
        <v>1.7320508075688772</v>
      </c>
      <c r="G2677">
        <v>0</v>
      </c>
      <c r="H2677">
        <v>0.21132486540518719</v>
      </c>
      <c r="J2677" t="str">
        <f t="shared" si="41"/>
        <v>Q66K14</v>
      </c>
    </row>
    <row r="2678" spans="1:10" x14ac:dyDescent="0.25">
      <c r="A2678" t="s">
        <v>7951</v>
      </c>
      <c r="B2678" t="s">
        <v>7952</v>
      </c>
      <c r="C2678" t="s">
        <v>7953</v>
      </c>
      <c r="D2678">
        <v>1</v>
      </c>
      <c r="E2678">
        <v>0</v>
      </c>
      <c r="F2678">
        <v>1.7320508075688772</v>
      </c>
      <c r="G2678">
        <v>0</v>
      </c>
      <c r="H2678">
        <v>0.21132486540518719</v>
      </c>
      <c r="J2678" t="str">
        <f t="shared" si="41"/>
        <v>Q86W42</v>
      </c>
    </row>
    <row r="2679" spans="1:10" x14ac:dyDescent="0.25">
      <c r="A2679" t="s">
        <v>7954</v>
      </c>
      <c r="B2679" t="s">
        <v>7955</v>
      </c>
      <c r="C2679" t="s">
        <v>7956</v>
      </c>
      <c r="D2679">
        <v>1</v>
      </c>
      <c r="E2679">
        <v>0</v>
      </c>
      <c r="F2679">
        <v>1.7320508075688772</v>
      </c>
      <c r="G2679">
        <v>0</v>
      </c>
      <c r="H2679">
        <v>0.21132486540518719</v>
      </c>
      <c r="J2679" t="str">
        <f t="shared" si="41"/>
        <v>P49746</v>
      </c>
    </row>
    <row r="2680" spans="1:10" x14ac:dyDescent="0.25">
      <c r="A2680" t="s">
        <v>7957</v>
      </c>
      <c r="B2680" t="s">
        <v>7958</v>
      </c>
      <c r="C2680" t="s">
        <v>7959</v>
      </c>
      <c r="D2680">
        <v>1</v>
      </c>
      <c r="E2680">
        <v>0</v>
      </c>
      <c r="F2680">
        <v>1.7320508075688772</v>
      </c>
      <c r="G2680">
        <v>0</v>
      </c>
      <c r="H2680">
        <v>0.21132486540518719</v>
      </c>
      <c r="J2680" t="str">
        <f t="shared" si="41"/>
        <v>B1AKC7</v>
      </c>
    </row>
    <row r="2681" spans="1:10" x14ac:dyDescent="0.25">
      <c r="A2681" t="s">
        <v>7960</v>
      </c>
      <c r="B2681" t="s">
        <v>7961</v>
      </c>
      <c r="C2681" t="s">
        <v>7962</v>
      </c>
      <c r="D2681">
        <v>1</v>
      </c>
      <c r="E2681">
        <v>0</v>
      </c>
      <c r="F2681">
        <v>1.7320508075688772</v>
      </c>
      <c r="G2681">
        <v>0</v>
      </c>
      <c r="H2681">
        <v>0.21132486540518719</v>
      </c>
      <c r="J2681" t="str">
        <f t="shared" si="41"/>
        <v>P63096</v>
      </c>
    </row>
    <row r="2682" spans="1:10" x14ac:dyDescent="0.25">
      <c r="A2682" t="s">
        <v>7963</v>
      </c>
      <c r="B2682" t="s">
        <v>7964</v>
      </c>
      <c r="C2682" t="s">
        <v>7965</v>
      </c>
      <c r="D2682">
        <v>1</v>
      </c>
      <c r="E2682">
        <v>0</v>
      </c>
      <c r="F2682">
        <v>1.7320508075688772</v>
      </c>
      <c r="G2682">
        <v>0</v>
      </c>
      <c r="H2682">
        <v>0.21132486540518719</v>
      </c>
      <c r="J2682" t="str">
        <f t="shared" si="41"/>
        <v>Q9Y4D1</v>
      </c>
    </row>
    <row r="2683" spans="1:10" x14ac:dyDescent="0.25">
      <c r="A2683" t="s">
        <v>7966</v>
      </c>
      <c r="B2683" t="s">
        <v>7967</v>
      </c>
      <c r="C2683" t="s">
        <v>7968</v>
      </c>
      <c r="D2683">
        <v>1</v>
      </c>
      <c r="E2683">
        <v>0</v>
      </c>
      <c r="F2683">
        <v>1.7320508075688772</v>
      </c>
      <c r="G2683">
        <v>0</v>
      </c>
      <c r="H2683">
        <v>0.21132486540518719</v>
      </c>
      <c r="J2683" t="str">
        <f t="shared" si="41"/>
        <v>Q86SZ2</v>
      </c>
    </row>
    <row r="2684" spans="1:10" x14ac:dyDescent="0.25">
      <c r="A2684" t="s">
        <v>7969</v>
      </c>
      <c r="B2684" t="s">
        <v>7970</v>
      </c>
      <c r="C2684" t="s">
        <v>7971</v>
      </c>
      <c r="D2684">
        <v>1</v>
      </c>
      <c r="E2684">
        <v>0</v>
      </c>
      <c r="F2684">
        <v>1.7320508075688772</v>
      </c>
      <c r="G2684">
        <v>0</v>
      </c>
      <c r="H2684">
        <v>0.21132486540518719</v>
      </c>
      <c r="J2684" t="str">
        <f t="shared" si="41"/>
        <v>Q13190</v>
      </c>
    </row>
    <row r="2685" spans="1:10" x14ac:dyDescent="0.25">
      <c r="A2685" t="s">
        <v>7972</v>
      </c>
      <c r="B2685" t="s">
        <v>7973</v>
      </c>
      <c r="C2685" t="s">
        <v>7974</v>
      </c>
      <c r="D2685">
        <v>1</v>
      </c>
      <c r="E2685">
        <v>0</v>
      </c>
      <c r="F2685">
        <v>1.7320508075688772</v>
      </c>
      <c r="G2685">
        <v>0</v>
      </c>
      <c r="H2685">
        <v>0.21132486540518719</v>
      </c>
      <c r="J2685" t="str">
        <f t="shared" si="41"/>
        <v>Q6NY19</v>
      </c>
    </row>
    <row r="2686" spans="1:10" x14ac:dyDescent="0.25">
      <c r="A2686" t="s">
        <v>7975</v>
      </c>
      <c r="B2686" t="s">
        <v>7976</v>
      </c>
      <c r="C2686" t="s">
        <v>7977</v>
      </c>
      <c r="D2686">
        <v>1</v>
      </c>
      <c r="E2686">
        <v>0</v>
      </c>
      <c r="F2686">
        <v>1.7320508075688772</v>
      </c>
      <c r="G2686">
        <v>0</v>
      </c>
      <c r="H2686">
        <v>0.21132486540518719</v>
      </c>
      <c r="J2686" t="str">
        <f t="shared" si="41"/>
        <v>O60885</v>
      </c>
    </row>
    <row r="2687" spans="1:10" x14ac:dyDescent="0.25">
      <c r="A2687" t="s">
        <v>7978</v>
      </c>
      <c r="B2687" t="s">
        <v>7979</v>
      </c>
      <c r="C2687" t="s">
        <v>7980</v>
      </c>
      <c r="D2687">
        <v>1</v>
      </c>
      <c r="E2687">
        <v>0</v>
      </c>
      <c r="F2687">
        <v>1.7320508075688772</v>
      </c>
      <c r="G2687">
        <v>0</v>
      </c>
      <c r="H2687">
        <v>0.21132486540518719</v>
      </c>
      <c r="J2687" t="str">
        <f t="shared" si="41"/>
        <v>Q96MX6</v>
      </c>
    </row>
    <row r="2688" spans="1:10" x14ac:dyDescent="0.25">
      <c r="A2688" t="s">
        <v>7981</v>
      </c>
      <c r="B2688" t="s">
        <v>7982</v>
      </c>
      <c r="C2688" t="s">
        <v>7983</v>
      </c>
      <c r="D2688">
        <v>1</v>
      </c>
      <c r="E2688">
        <v>0</v>
      </c>
      <c r="F2688">
        <v>1.7320508075688772</v>
      </c>
      <c r="G2688">
        <v>0</v>
      </c>
      <c r="H2688">
        <v>0.21132486540518719</v>
      </c>
      <c r="J2688" t="str">
        <f t="shared" si="41"/>
        <v>Q96AG3</v>
      </c>
    </row>
    <row r="2689" spans="1:10" x14ac:dyDescent="0.25">
      <c r="A2689" t="s">
        <v>7984</v>
      </c>
      <c r="B2689" t="s">
        <v>7985</v>
      </c>
      <c r="C2689" t="s">
        <v>7986</v>
      </c>
      <c r="D2689">
        <v>1</v>
      </c>
      <c r="E2689">
        <v>0</v>
      </c>
      <c r="F2689">
        <v>1.7320508075688772</v>
      </c>
      <c r="G2689">
        <v>0</v>
      </c>
      <c r="H2689">
        <v>0.21132486540518719</v>
      </c>
      <c r="J2689" t="str">
        <f t="shared" si="41"/>
        <v>P47974</v>
      </c>
    </row>
    <row r="2690" spans="1:10" x14ac:dyDescent="0.25">
      <c r="A2690" t="s">
        <v>7987</v>
      </c>
      <c r="B2690" t="s">
        <v>7988</v>
      </c>
      <c r="C2690" t="s">
        <v>7989</v>
      </c>
      <c r="D2690">
        <v>1</v>
      </c>
      <c r="E2690">
        <v>0</v>
      </c>
      <c r="F2690">
        <v>1.7320508075688772</v>
      </c>
      <c r="G2690">
        <v>0</v>
      </c>
      <c r="H2690">
        <v>0.21132486540518719</v>
      </c>
      <c r="J2690" t="str">
        <f t="shared" si="41"/>
        <v>Q9HAV4</v>
      </c>
    </row>
    <row r="2691" spans="1:10" x14ac:dyDescent="0.25">
      <c r="A2691" t="s">
        <v>7990</v>
      </c>
      <c r="B2691" t="s">
        <v>7991</v>
      </c>
      <c r="C2691" t="s">
        <v>7992</v>
      </c>
      <c r="D2691">
        <v>1</v>
      </c>
      <c r="E2691">
        <v>0</v>
      </c>
      <c r="F2691">
        <v>1.7320508075688772</v>
      </c>
      <c r="G2691">
        <v>0</v>
      </c>
      <c r="H2691">
        <v>0.21132486540518719</v>
      </c>
      <c r="J2691" t="str">
        <f t="shared" si="41"/>
        <v>Q9H0R4</v>
      </c>
    </row>
    <row r="2692" spans="1:10" x14ac:dyDescent="0.25">
      <c r="A2692" t="s">
        <v>7993</v>
      </c>
      <c r="B2692" t="s">
        <v>7994</v>
      </c>
      <c r="C2692" t="s">
        <v>7995</v>
      </c>
      <c r="D2692">
        <v>1</v>
      </c>
      <c r="E2692">
        <v>0</v>
      </c>
      <c r="F2692">
        <v>1.7320508075688772</v>
      </c>
      <c r="G2692">
        <v>0</v>
      </c>
      <c r="H2692">
        <v>0.21132486540518719</v>
      </c>
      <c r="J2692" t="str">
        <f t="shared" ref="J2692:J2755" si="42">LEFT(C2692,6)</f>
        <v>O94964</v>
      </c>
    </row>
    <row r="2693" spans="1:10" x14ac:dyDescent="0.25">
      <c r="D2693">
        <v>1</v>
      </c>
      <c r="E2693">
        <v>0</v>
      </c>
      <c r="F2693">
        <v>1.7320508075688772</v>
      </c>
      <c r="G2693">
        <v>0</v>
      </c>
      <c r="H2693">
        <v>0.21132486540518719</v>
      </c>
      <c r="J2693" t="str">
        <f t="shared" si="42"/>
        <v/>
      </c>
    </row>
    <row r="2694" spans="1:10" x14ac:dyDescent="0.25">
      <c r="A2694" t="s">
        <v>7996</v>
      </c>
      <c r="B2694" t="s">
        <v>7997</v>
      </c>
      <c r="C2694" t="s">
        <v>7998</v>
      </c>
      <c r="D2694">
        <v>1</v>
      </c>
      <c r="E2694">
        <v>0</v>
      </c>
      <c r="F2694">
        <v>1.7320508075688772</v>
      </c>
      <c r="G2694">
        <v>0</v>
      </c>
      <c r="H2694">
        <v>0.21132486540518719</v>
      </c>
      <c r="J2694" t="str">
        <f t="shared" si="42"/>
        <v>Q7Z4V5</v>
      </c>
    </row>
    <row r="2695" spans="1:10" x14ac:dyDescent="0.25">
      <c r="A2695" t="s">
        <v>7999</v>
      </c>
      <c r="B2695" t="s">
        <v>8000</v>
      </c>
      <c r="C2695" t="s">
        <v>8001</v>
      </c>
      <c r="D2695">
        <v>1</v>
      </c>
      <c r="E2695">
        <v>1.5790507058933525</v>
      </c>
      <c r="F2695">
        <v>1.7320508075688772</v>
      </c>
      <c r="G2695">
        <v>2.7349960503347872</v>
      </c>
      <c r="H2695">
        <v>0.2113248654051873</v>
      </c>
      <c r="J2695" t="str">
        <f t="shared" si="42"/>
        <v>Q96E11</v>
      </c>
    </row>
    <row r="2696" spans="1:10" x14ac:dyDescent="0.25">
      <c r="A2696" t="s">
        <v>8002</v>
      </c>
      <c r="B2696" t="s">
        <v>8003</v>
      </c>
      <c r="C2696" t="s">
        <v>8004</v>
      </c>
      <c r="D2696">
        <v>1</v>
      </c>
      <c r="E2696">
        <v>1.5302305558212952</v>
      </c>
      <c r="F2696">
        <v>1.7320508075688772</v>
      </c>
      <c r="G2696">
        <v>2.6504370699768462</v>
      </c>
      <c r="H2696">
        <v>0.2113248654051873</v>
      </c>
      <c r="J2696" t="str">
        <f t="shared" si="42"/>
        <v>Q9NZA1</v>
      </c>
    </row>
    <row r="2697" spans="1:10" x14ac:dyDescent="0.25">
      <c r="A2697" t="s">
        <v>8005</v>
      </c>
      <c r="B2697" t="s">
        <v>8006</v>
      </c>
      <c r="C2697" t="s">
        <v>8007</v>
      </c>
      <c r="D2697">
        <v>1</v>
      </c>
      <c r="E2697">
        <v>0.66804787120366627</v>
      </c>
      <c r="F2697">
        <v>1.7320508075688772</v>
      </c>
      <c r="G2697">
        <v>1.1570928548129797</v>
      </c>
      <c r="H2697">
        <v>0.21132486540518736</v>
      </c>
      <c r="J2697" t="str">
        <f t="shared" si="42"/>
        <v>Q99805</v>
      </c>
    </row>
    <row r="2698" spans="1:10" x14ac:dyDescent="0.25">
      <c r="A2698" t="s">
        <v>8008</v>
      </c>
      <c r="B2698" t="s">
        <v>8009</v>
      </c>
      <c r="C2698" t="s">
        <v>8010</v>
      </c>
      <c r="D2698">
        <v>1</v>
      </c>
      <c r="E2698">
        <v>1.0879270400470709</v>
      </c>
      <c r="F2698">
        <v>1.7320508075688772</v>
      </c>
      <c r="G2698">
        <v>1.8843449082895474</v>
      </c>
      <c r="H2698">
        <v>0.21132486540518741</v>
      </c>
      <c r="J2698" t="str">
        <f t="shared" si="42"/>
        <v>Q86TP1</v>
      </c>
    </row>
    <row r="2699" spans="1:10" x14ac:dyDescent="0.25">
      <c r="A2699" t="s">
        <v>8011</v>
      </c>
      <c r="B2699" t="s">
        <v>8012</v>
      </c>
      <c r="C2699" t="s">
        <v>8013</v>
      </c>
      <c r="D2699">
        <v>1</v>
      </c>
      <c r="E2699">
        <v>1.2500530132745238</v>
      </c>
      <c r="F2699">
        <v>1.7320508075688772</v>
      </c>
      <c r="G2699">
        <v>2.1651553311460474</v>
      </c>
      <c r="H2699">
        <v>0.21132486540518747</v>
      </c>
      <c r="J2699" t="str">
        <f t="shared" si="42"/>
        <v>Q86VB7</v>
      </c>
    </row>
    <row r="2700" spans="1:10" x14ac:dyDescent="0.25">
      <c r="A2700" t="s">
        <v>8014</v>
      </c>
      <c r="B2700" t="s">
        <v>8015</v>
      </c>
      <c r="C2700" t="s">
        <v>8016</v>
      </c>
      <c r="D2700">
        <v>1</v>
      </c>
      <c r="E2700">
        <v>1.2036107317856855</v>
      </c>
      <c r="F2700">
        <v>1.7320508075688772</v>
      </c>
      <c r="G2700">
        <v>2.0847149399879639</v>
      </c>
      <c r="H2700">
        <v>0.21132486540518747</v>
      </c>
      <c r="J2700" t="str">
        <f t="shared" si="42"/>
        <v>Q9BUK0</v>
      </c>
    </row>
    <row r="2701" spans="1:10" x14ac:dyDescent="0.25">
      <c r="A2701" t="s">
        <v>8017</v>
      </c>
      <c r="B2701" t="s">
        <v>8018</v>
      </c>
      <c r="C2701" t="s">
        <v>8019</v>
      </c>
      <c r="D2701">
        <v>1</v>
      </c>
      <c r="E2701">
        <v>0.72899833978970674</v>
      </c>
      <c r="F2701">
        <v>1.7320508075688772</v>
      </c>
      <c r="G2701">
        <v>1.2626621631491322</v>
      </c>
      <c r="H2701">
        <v>0.21132486540518747</v>
      </c>
      <c r="J2701" t="str">
        <f t="shared" si="42"/>
        <v>Q5LJA9</v>
      </c>
    </row>
    <row r="2702" spans="1:10" x14ac:dyDescent="0.25">
      <c r="A2702" t="s">
        <v>8020</v>
      </c>
      <c r="B2702" t="s">
        <v>8021</v>
      </c>
      <c r="C2702" t="s">
        <v>8022</v>
      </c>
      <c r="D2702">
        <v>1</v>
      </c>
      <c r="E2702">
        <v>1.2075034738304773</v>
      </c>
      <c r="F2702">
        <v>1.7320508075688772</v>
      </c>
      <c r="G2702">
        <v>2.0914573669903032</v>
      </c>
      <c r="H2702">
        <v>0.21132486540518752</v>
      </c>
      <c r="J2702" t="str">
        <f t="shared" si="42"/>
        <v>O94919</v>
      </c>
    </row>
    <row r="2703" spans="1:10" x14ac:dyDescent="0.25">
      <c r="A2703" t="s">
        <v>8023</v>
      </c>
      <c r="B2703" t="s">
        <v>8024</v>
      </c>
      <c r="C2703" t="s">
        <v>8025</v>
      </c>
      <c r="D2703">
        <v>1</v>
      </c>
      <c r="E2703">
        <v>1.1781148905430447</v>
      </c>
      <c r="F2703">
        <v>1.7320508075688772</v>
      </c>
      <c r="G2703">
        <v>2.0405548475739996</v>
      </c>
      <c r="H2703">
        <v>0.21132486540518752</v>
      </c>
      <c r="J2703" t="str">
        <f t="shared" si="42"/>
        <v>Q9Y3B8</v>
      </c>
    </row>
    <row r="2704" spans="1:10" x14ac:dyDescent="0.25">
      <c r="A2704" t="s">
        <v>8026</v>
      </c>
      <c r="B2704" t="s">
        <v>8027</v>
      </c>
      <c r="C2704" t="s">
        <v>8028</v>
      </c>
      <c r="D2704">
        <v>1</v>
      </c>
      <c r="E2704">
        <v>0.90335841066762768</v>
      </c>
      <c r="F2704">
        <v>1.7320508075688772</v>
      </c>
      <c r="G2704">
        <v>1.564662664721002</v>
      </c>
      <c r="H2704">
        <v>0.21132486540518852</v>
      </c>
      <c r="J2704" t="str">
        <f t="shared" si="42"/>
        <v>Q01628</v>
      </c>
    </row>
    <row r="2705" spans="1:10" x14ac:dyDescent="0.25">
      <c r="A2705" t="s">
        <v>8029</v>
      </c>
      <c r="B2705" t="s">
        <v>8030</v>
      </c>
      <c r="C2705" t="s">
        <v>8031</v>
      </c>
      <c r="D2705">
        <v>1</v>
      </c>
      <c r="E2705">
        <v>0.96777028337955517</v>
      </c>
      <c r="F2705">
        <v>1.7320508075688772</v>
      </c>
      <c r="G2705">
        <v>1.6762273008687196</v>
      </c>
      <c r="H2705">
        <v>0.21132486540520284</v>
      </c>
      <c r="J2705" t="str">
        <f t="shared" si="42"/>
        <v>Q6Y288</v>
      </c>
    </row>
    <row r="2706" spans="1:10" x14ac:dyDescent="0.25">
      <c r="A2706" t="s">
        <v>8032</v>
      </c>
      <c r="B2706" t="s">
        <v>8033</v>
      </c>
      <c r="C2706" t="s">
        <v>8034</v>
      </c>
      <c r="D2706">
        <v>1</v>
      </c>
      <c r="E2706">
        <v>0.9743908331607648</v>
      </c>
      <c r="F2706">
        <v>1.7320508075688772</v>
      </c>
      <c r="G2706">
        <v>1.6876944294638139</v>
      </c>
      <c r="H2706">
        <v>0.21132486540521284</v>
      </c>
      <c r="J2706" t="str">
        <f t="shared" si="42"/>
        <v>Q96DA6</v>
      </c>
    </row>
    <row r="2707" spans="1:10" x14ac:dyDescent="0.25">
      <c r="A2707" t="s">
        <v>8035</v>
      </c>
      <c r="B2707" t="s">
        <v>8036</v>
      </c>
      <c r="C2707" t="s">
        <v>8037</v>
      </c>
      <c r="D2707">
        <v>1</v>
      </c>
      <c r="E2707">
        <v>0.34429641438295505</v>
      </c>
      <c r="F2707">
        <v>0.75800333254703189</v>
      </c>
      <c r="G2707">
        <v>0.59633888257506618</v>
      </c>
      <c r="H2707">
        <v>0.21132724001012437</v>
      </c>
      <c r="J2707" t="str">
        <f t="shared" si="42"/>
        <v>Q86YM7</v>
      </c>
    </row>
    <row r="2708" spans="1:10" x14ac:dyDescent="0.25">
      <c r="A2708" t="s">
        <v>8038</v>
      </c>
      <c r="B2708" t="s">
        <v>8039</v>
      </c>
      <c r="C2708" t="s">
        <v>8040</v>
      </c>
      <c r="D2708">
        <v>1.0000000000000002</v>
      </c>
      <c r="E2708">
        <v>1.9097384059659754</v>
      </c>
      <c r="F2708">
        <v>0.16772965129921749</v>
      </c>
      <c r="G2708">
        <v>1.7538157362874955</v>
      </c>
      <c r="H2708">
        <v>0.21415716788964695</v>
      </c>
      <c r="J2708" t="str">
        <f t="shared" si="42"/>
        <v>Q2VYF0</v>
      </c>
    </row>
    <row r="2709" spans="1:10" x14ac:dyDescent="0.25">
      <c r="A2709" t="s">
        <v>8041</v>
      </c>
      <c r="B2709" t="s">
        <v>8042</v>
      </c>
      <c r="C2709" t="s">
        <v>8043</v>
      </c>
      <c r="D2709">
        <v>1</v>
      </c>
      <c r="E2709">
        <v>0.42807349983843085</v>
      </c>
      <c r="F2709">
        <v>1.0974715477599142</v>
      </c>
      <c r="G2709">
        <v>0.38478851246365425</v>
      </c>
      <c r="H2709">
        <v>0.21472286970914506</v>
      </c>
      <c r="J2709" t="str">
        <f t="shared" si="42"/>
        <v>P48449</v>
      </c>
    </row>
    <row r="2710" spans="1:10" x14ac:dyDescent="0.25">
      <c r="A2710" t="s">
        <v>8044</v>
      </c>
      <c r="B2710" t="s">
        <v>8045</v>
      </c>
      <c r="C2710" t="s">
        <v>8046</v>
      </c>
      <c r="D2710">
        <v>1</v>
      </c>
      <c r="E2710">
        <v>0.65616910961344921</v>
      </c>
      <c r="F2710">
        <v>0.97854851103766516</v>
      </c>
      <c r="G2710">
        <v>1.136518236207726</v>
      </c>
      <c r="H2710">
        <v>0.21491855552173317</v>
      </c>
      <c r="J2710" t="str">
        <f t="shared" si="42"/>
        <v>Q13630</v>
      </c>
    </row>
    <row r="2711" spans="1:10" x14ac:dyDescent="0.25">
      <c r="A2711" t="s">
        <v>8047</v>
      </c>
      <c r="B2711" t="s">
        <v>8048</v>
      </c>
      <c r="C2711" t="s">
        <v>8049</v>
      </c>
      <c r="D2711">
        <v>1</v>
      </c>
      <c r="E2711">
        <v>0.72060417294933654</v>
      </c>
      <c r="F2711">
        <v>0.26148150424388533</v>
      </c>
      <c r="G2711">
        <v>0.31625259666032896</v>
      </c>
      <c r="H2711">
        <v>0.21530295266080507</v>
      </c>
      <c r="J2711" t="str">
        <f t="shared" si="42"/>
        <v>P49755</v>
      </c>
    </row>
    <row r="2712" spans="1:10" x14ac:dyDescent="0.25">
      <c r="A2712" t="s">
        <v>8050</v>
      </c>
      <c r="B2712" t="s">
        <v>8051</v>
      </c>
      <c r="C2712" t="s">
        <v>8052</v>
      </c>
      <c r="D2712">
        <v>1</v>
      </c>
      <c r="E2712">
        <v>0.87459236176534538</v>
      </c>
      <c r="F2712">
        <v>0.33548342330878306</v>
      </c>
      <c r="G2712">
        <v>0.12161897288183711</v>
      </c>
      <c r="H2712">
        <v>0.21624566895501651</v>
      </c>
      <c r="J2712" t="str">
        <f t="shared" si="42"/>
        <v>O15230</v>
      </c>
    </row>
    <row r="2713" spans="1:10" x14ac:dyDescent="0.25">
      <c r="A2713" t="s">
        <v>8053</v>
      </c>
      <c r="B2713" t="s">
        <v>8054</v>
      </c>
      <c r="C2713" t="s">
        <v>8055</v>
      </c>
      <c r="D2713">
        <v>0.99999999999999989</v>
      </c>
      <c r="E2713">
        <v>0.45374921798194651</v>
      </c>
      <c r="F2713">
        <v>0.88249927307841303</v>
      </c>
      <c r="G2713">
        <v>0.78591669943937703</v>
      </c>
      <c r="H2713">
        <v>0.21672757246600211</v>
      </c>
      <c r="J2713" t="str">
        <f t="shared" si="42"/>
        <v>P02792</v>
      </c>
    </row>
    <row r="2714" spans="1:10" x14ac:dyDescent="0.25">
      <c r="A2714" t="s">
        <v>8056</v>
      </c>
      <c r="B2714" t="s">
        <v>8057</v>
      </c>
      <c r="C2714" t="s">
        <v>8058</v>
      </c>
      <c r="D2714">
        <v>1</v>
      </c>
      <c r="E2714">
        <v>0.39863060131516509</v>
      </c>
      <c r="F2714">
        <v>0.44441133576718161</v>
      </c>
      <c r="G2714">
        <v>0.69044845492959883</v>
      </c>
      <c r="H2714">
        <v>0.21710278480350331</v>
      </c>
      <c r="J2714" t="str">
        <f t="shared" si="42"/>
        <v>Q13232</v>
      </c>
    </row>
    <row r="2715" spans="1:10" x14ac:dyDescent="0.25">
      <c r="A2715" t="s">
        <v>8059</v>
      </c>
      <c r="B2715" t="s">
        <v>8060</v>
      </c>
      <c r="C2715" t="s">
        <v>8061</v>
      </c>
      <c r="D2715">
        <v>1</v>
      </c>
      <c r="E2715">
        <v>0.42096437554631888</v>
      </c>
      <c r="F2715">
        <v>0.31417674178812072</v>
      </c>
      <c r="G2715">
        <v>0.72913168662272976</v>
      </c>
      <c r="H2715">
        <v>0.21860296860910355</v>
      </c>
      <c r="J2715" t="str">
        <f t="shared" si="42"/>
        <v>Q13155</v>
      </c>
    </row>
    <row r="2716" spans="1:10" x14ac:dyDescent="0.25">
      <c r="A2716" t="s">
        <v>8062</v>
      </c>
      <c r="B2716" t="s">
        <v>8063</v>
      </c>
      <c r="C2716" t="s">
        <v>8064</v>
      </c>
      <c r="D2716">
        <v>1</v>
      </c>
      <c r="E2716">
        <v>0.18470741378921152</v>
      </c>
      <c r="F2716">
        <v>1.4819082424180883</v>
      </c>
      <c r="G2716">
        <v>9.0037259514748766E-2</v>
      </c>
      <c r="H2716">
        <v>0.2186051875632386</v>
      </c>
      <c r="J2716" t="str">
        <f t="shared" si="42"/>
        <v>Q9UBX5</v>
      </c>
    </row>
    <row r="2717" spans="1:10" x14ac:dyDescent="0.25">
      <c r="A2717" t="s">
        <v>8065</v>
      </c>
      <c r="B2717" t="s">
        <v>8066</v>
      </c>
      <c r="C2717" t="s">
        <v>8067</v>
      </c>
      <c r="D2717">
        <v>1</v>
      </c>
      <c r="E2717">
        <v>1.4878566848348829</v>
      </c>
      <c r="F2717">
        <v>0.28786827087710426</v>
      </c>
      <c r="G2717">
        <v>0.65631358646888993</v>
      </c>
      <c r="H2717">
        <v>0.21972380416620901</v>
      </c>
      <c r="J2717" t="str">
        <f t="shared" si="42"/>
        <v>P17174</v>
      </c>
    </row>
    <row r="2718" spans="1:10" x14ac:dyDescent="0.25">
      <c r="A2718" t="s">
        <v>8068</v>
      </c>
      <c r="B2718" t="s">
        <v>8069</v>
      </c>
      <c r="C2718" t="s">
        <v>8070</v>
      </c>
      <c r="D2718">
        <v>1</v>
      </c>
      <c r="E2718">
        <v>1.136744056721813</v>
      </c>
      <c r="F2718">
        <v>0.11570072671990991</v>
      </c>
      <c r="G2718">
        <v>0.17228128099653459</v>
      </c>
      <c r="H2718">
        <v>0.21988810297780037</v>
      </c>
      <c r="J2718" t="str">
        <f t="shared" si="42"/>
        <v>P07954</v>
      </c>
    </row>
    <row r="2719" spans="1:10" x14ac:dyDescent="0.25">
      <c r="A2719" t="s">
        <v>8071</v>
      </c>
      <c r="B2719" t="s">
        <v>8072</v>
      </c>
      <c r="C2719" t="s">
        <v>8073</v>
      </c>
      <c r="D2719">
        <v>1</v>
      </c>
      <c r="E2719">
        <v>0.61629947612554725</v>
      </c>
      <c r="F2719">
        <v>0.42770193401552847</v>
      </c>
      <c r="G2719">
        <v>0.34484875223688932</v>
      </c>
      <c r="H2719">
        <v>0.2221836449561897</v>
      </c>
      <c r="J2719" t="str">
        <f t="shared" si="42"/>
        <v>A4D2Q0</v>
      </c>
    </row>
    <row r="2720" spans="1:10" x14ac:dyDescent="0.25">
      <c r="A2720" t="s">
        <v>8074</v>
      </c>
      <c r="C2720" t="s">
        <v>8075</v>
      </c>
      <c r="D2720">
        <v>1</v>
      </c>
      <c r="E2720">
        <v>0.47781290046988473</v>
      </c>
      <c r="F2720">
        <v>0.62698377482575618</v>
      </c>
      <c r="G2720">
        <v>0.33857291043830262</v>
      </c>
      <c r="H2720">
        <v>0.22266311547845535</v>
      </c>
      <c r="J2720" t="str">
        <f t="shared" si="42"/>
        <v>B4E007</v>
      </c>
    </row>
    <row r="2721" spans="1:10" x14ac:dyDescent="0.25">
      <c r="A2721" t="s">
        <v>8076</v>
      </c>
      <c r="B2721" t="s">
        <v>8077</v>
      </c>
      <c r="C2721" t="s">
        <v>8078</v>
      </c>
      <c r="D2721">
        <v>1</v>
      </c>
      <c r="E2721">
        <v>1.2348600222819588</v>
      </c>
      <c r="F2721">
        <v>0.32611378831227428</v>
      </c>
      <c r="G2721">
        <v>0.1195901073712457</v>
      </c>
      <c r="H2721">
        <v>0.22275858925455772</v>
      </c>
      <c r="J2721" t="str">
        <f t="shared" si="42"/>
        <v>P15924</v>
      </c>
    </row>
    <row r="2722" spans="1:10" x14ac:dyDescent="0.25">
      <c r="A2722" t="s">
        <v>8079</v>
      </c>
      <c r="B2722" t="s">
        <v>8080</v>
      </c>
      <c r="C2722" t="s">
        <v>8081</v>
      </c>
      <c r="D2722">
        <v>1</v>
      </c>
      <c r="E2722">
        <v>2.4650660988042854</v>
      </c>
      <c r="F2722">
        <v>1.0028719593184332</v>
      </c>
      <c r="G2722">
        <v>2.8528464496134918</v>
      </c>
      <c r="H2722">
        <v>0.22418509670584369</v>
      </c>
      <c r="J2722" t="str">
        <f t="shared" si="42"/>
        <v>Q96IU4</v>
      </c>
    </row>
    <row r="2723" spans="1:10" x14ac:dyDescent="0.25">
      <c r="A2723" t="s">
        <v>8082</v>
      </c>
      <c r="B2723" t="s">
        <v>8083</v>
      </c>
      <c r="C2723" t="s">
        <v>8084</v>
      </c>
      <c r="D2723">
        <v>1.0000000000000002</v>
      </c>
      <c r="E2723">
        <v>1.3018820577164367</v>
      </c>
      <c r="F2723">
        <v>0.31331146736270721</v>
      </c>
      <c r="G2723">
        <v>0.29784195754877163</v>
      </c>
      <c r="H2723">
        <v>0.2251364161842288</v>
      </c>
      <c r="J2723" t="str">
        <f t="shared" si="42"/>
        <v>Q9H987</v>
      </c>
    </row>
    <row r="2724" spans="1:10" x14ac:dyDescent="0.25">
      <c r="A2724" t="s">
        <v>8085</v>
      </c>
      <c r="B2724" t="s">
        <v>8086</v>
      </c>
      <c r="C2724" t="s">
        <v>8087</v>
      </c>
      <c r="D2724">
        <v>0.99999999999999989</v>
      </c>
      <c r="E2724">
        <v>1.6171674595730734</v>
      </c>
      <c r="F2724">
        <v>0.11645806675030058</v>
      </c>
      <c r="G2724">
        <v>1.2482419772509912</v>
      </c>
      <c r="H2724">
        <v>0.22659178737457175</v>
      </c>
      <c r="J2724" t="str">
        <f t="shared" si="42"/>
        <v>P13645</v>
      </c>
    </row>
    <row r="2725" spans="1:10" x14ac:dyDescent="0.25">
      <c r="A2725" t="s">
        <v>8088</v>
      </c>
      <c r="B2725" t="s">
        <v>8089</v>
      </c>
      <c r="C2725" t="s">
        <v>8090</v>
      </c>
      <c r="D2725">
        <v>1</v>
      </c>
      <c r="E2725">
        <v>0.58276958118031008</v>
      </c>
      <c r="F2725">
        <v>6.7931527657518323E-2</v>
      </c>
      <c r="G2725">
        <v>0.71695042402951825</v>
      </c>
      <c r="H2725">
        <v>0.22698798487687888</v>
      </c>
      <c r="J2725" t="str">
        <f t="shared" si="42"/>
        <v>Q07157</v>
      </c>
    </row>
    <row r="2726" spans="1:10" x14ac:dyDescent="0.25">
      <c r="A2726" t="s">
        <v>8091</v>
      </c>
      <c r="B2726" t="s">
        <v>8092</v>
      </c>
      <c r="C2726" t="s">
        <v>8093</v>
      </c>
      <c r="D2726">
        <v>1</v>
      </c>
      <c r="E2726">
        <v>1.5340181241975106</v>
      </c>
      <c r="F2726">
        <v>0.99284642573337478</v>
      </c>
      <c r="G2726">
        <v>1.3891596235369985</v>
      </c>
      <c r="H2726">
        <v>0.22715533932724702</v>
      </c>
      <c r="J2726" t="str">
        <f t="shared" si="42"/>
        <v>Q9H019</v>
      </c>
    </row>
    <row r="2727" spans="1:10" x14ac:dyDescent="0.25">
      <c r="A2727" t="s">
        <v>8094</v>
      </c>
      <c r="B2727" t="s">
        <v>8095</v>
      </c>
      <c r="C2727" t="s">
        <v>8096</v>
      </c>
      <c r="D2727">
        <v>1</v>
      </c>
      <c r="E2727">
        <v>1.2328234246127618</v>
      </c>
      <c r="F2727">
        <v>0.58602658771390181</v>
      </c>
      <c r="G2727">
        <v>0.72771335262542758</v>
      </c>
      <c r="H2727">
        <v>0.2278581554052761</v>
      </c>
      <c r="J2727" t="str">
        <f t="shared" si="42"/>
        <v>O75947</v>
      </c>
    </row>
    <row r="2728" spans="1:10" x14ac:dyDescent="0.25">
      <c r="A2728" t="s">
        <v>8097</v>
      </c>
      <c r="B2728" t="s">
        <v>8098</v>
      </c>
      <c r="C2728" t="s">
        <v>8099</v>
      </c>
      <c r="D2728">
        <v>0.99999999999999989</v>
      </c>
      <c r="E2728">
        <v>0.5512909849392833</v>
      </c>
      <c r="F2728">
        <v>0.34160586929628389</v>
      </c>
      <c r="G2728">
        <v>0.5101396377939692</v>
      </c>
      <c r="H2728">
        <v>0.2288831243514689</v>
      </c>
      <c r="J2728" t="str">
        <f t="shared" si="42"/>
        <v>Q9H8H3</v>
      </c>
    </row>
    <row r="2729" spans="1:10" x14ac:dyDescent="0.25">
      <c r="A2729" t="s">
        <v>8100</v>
      </c>
      <c r="B2729" t="s">
        <v>8101</v>
      </c>
      <c r="C2729" t="s">
        <v>8102</v>
      </c>
      <c r="D2729">
        <v>0.99999999999999989</v>
      </c>
      <c r="E2729">
        <v>2.0648670566109355</v>
      </c>
      <c r="F2729">
        <v>6.3688356710375815E-2</v>
      </c>
      <c r="G2729">
        <v>2.0126636876740913</v>
      </c>
      <c r="H2729">
        <v>0.22959541807383582</v>
      </c>
      <c r="J2729" t="str">
        <f t="shared" si="42"/>
        <v>Q9BQJ4</v>
      </c>
    </row>
    <row r="2730" spans="1:10" x14ac:dyDescent="0.25">
      <c r="A2730" t="s">
        <v>8103</v>
      </c>
      <c r="B2730" t="s">
        <v>8104</v>
      </c>
      <c r="C2730" t="s">
        <v>8105</v>
      </c>
      <c r="D2730">
        <v>1</v>
      </c>
      <c r="E2730">
        <v>0.58033181435453041</v>
      </c>
      <c r="F2730">
        <v>0.5300756953323128</v>
      </c>
      <c r="G2730">
        <v>0.30515468347447972</v>
      </c>
      <c r="H2730">
        <v>0.23075321811123345</v>
      </c>
      <c r="J2730" t="str">
        <f t="shared" si="42"/>
        <v>Q68DS3</v>
      </c>
    </row>
    <row r="2731" spans="1:10" x14ac:dyDescent="0.25">
      <c r="A2731" t="s">
        <v>8106</v>
      </c>
      <c r="B2731" t="s">
        <v>8107</v>
      </c>
      <c r="C2731" t="s">
        <v>8108</v>
      </c>
      <c r="D2731">
        <v>1</v>
      </c>
      <c r="E2731">
        <v>1.8626965457471834</v>
      </c>
      <c r="F2731">
        <v>0.65379670221537811</v>
      </c>
      <c r="G2731">
        <v>1.2669259606342631</v>
      </c>
      <c r="H2731">
        <v>0.23113607035147055</v>
      </c>
      <c r="J2731" t="str">
        <f t="shared" si="42"/>
        <v>Q53EY8</v>
      </c>
    </row>
    <row r="2732" spans="1:10" x14ac:dyDescent="0.25">
      <c r="A2732" t="s">
        <v>8109</v>
      </c>
      <c r="B2732" t="s">
        <v>8110</v>
      </c>
      <c r="C2732" t="s">
        <v>8111</v>
      </c>
      <c r="D2732">
        <v>1</v>
      </c>
      <c r="E2732">
        <v>0.68209596466572975</v>
      </c>
      <c r="F2732">
        <v>0.50730173435009007</v>
      </c>
      <c r="G2732">
        <v>0.31393342585654033</v>
      </c>
      <c r="H2732">
        <v>0.23118361100018309</v>
      </c>
      <c r="J2732" t="str">
        <f t="shared" si="42"/>
        <v>B0UYX3</v>
      </c>
    </row>
    <row r="2733" spans="1:10" x14ac:dyDescent="0.25">
      <c r="A2733" t="s">
        <v>8112</v>
      </c>
      <c r="B2733" t="s">
        <v>8113</v>
      </c>
      <c r="C2733" t="s">
        <v>8114</v>
      </c>
      <c r="D2733">
        <v>1</v>
      </c>
      <c r="E2733">
        <v>0.32173277765786107</v>
      </c>
      <c r="F2733">
        <v>1.1857388957860504</v>
      </c>
      <c r="G2733">
        <v>0.13215956792903358</v>
      </c>
      <c r="H2733">
        <v>0.23219513067813558</v>
      </c>
      <c r="J2733" t="str">
        <f t="shared" si="42"/>
        <v>Q12805</v>
      </c>
    </row>
    <row r="2734" spans="1:10" x14ac:dyDescent="0.25">
      <c r="A2734" t="s">
        <v>8115</v>
      </c>
      <c r="B2734" t="s">
        <v>8116</v>
      </c>
      <c r="C2734" t="s">
        <v>8117</v>
      </c>
      <c r="D2734">
        <v>1</v>
      </c>
      <c r="E2734">
        <v>0.49009986166647163</v>
      </c>
      <c r="F2734">
        <v>0.7129681153560401</v>
      </c>
      <c r="G2734">
        <v>0.27409884337024049</v>
      </c>
      <c r="H2734">
        <v>0.23233678491221738</v>
      </c>
      <c r="J2734" t="str">
        <f t="shared" si="42"/>
        <v>Q9NVJ2</v>
      </c>
    </row>
    <row r="2735" spans="1:10" x14ac:dyDescent="0.25">
      <c r="A2735" t="s">
        <v>8118</v>
      </c>
      <c r="B2735" t="s">
        <v>8119</v>
      </c>
      <c r="C2735" t="s">
        <v>8120</v>
      </c>
      <c r="D2735">
        <v>1</v>
      </c>
      <c r="E2735">
        <v>0.67598218380750197</v>
      </c>
      <c r="F2735">
        <v>0.4763452623564034</v>
      </c>
      <c r="G2735">
        <v>0.79748268923181587</v>
      </c>
      <c r="H2735">
        <v>0.23249483089676692</v>
      </c>
      <c r="J2735" t="str">
        <f t="shared" si="42"/>
        <v>Q9Y666</v>
      </c>
    </row>
    <row r="2736" spans="1:10" x14ac:dyDescent="0.25">
      <c r="A2736" t="s">
        <v>8121</v>
      </c>
      <c r="C2736" t="s">
        <v>8122</v>
      </c>
      <c r="D2736">
        <v>1</v>
      </c>
      <c r="E2736">
        <v>3.7031284826547086</v>
      </c>
      <c r="F2736">
        <v>0.27704520110267233</v>
      </c>
      <c r="G2736">
        <v>5.0639495817282389</v>
      </c>
      <c r="H2736">
        <v>0.23317739626583173</v>
      </c>
      <c r="J2736" t="str">
        <f t="shared" si="42"/>
        <v>Q9UL85</v>
      </c>
    </row>
    <row r="2737" spans="1:10" x14ac:dyDescent="0.25">
      <c r="A2737" t="s">
        <v>8123</v>
      </c>
      <c r="B2737" t="s">
        <v>8124</v>
      </c>
      <c r="C2737" t="s">
        <v>8125</v>
      </c>
      <c r="D2737">
        <v>1</v>
      </c>
      <c r="E2737">
        <v>0.70479864172524709</v>
      </c>
      <c r="F2737">
        <v>0.33746465796275199</v>
      </c>
      <c r="G2737">
        <v>0.23917295597074464</v>
      </c>
      <c r="H2737">
        <v>0.23332683665897619</v>
      </c>
      <c r="J2737" t="str">
        <f t="shared" si="42"/>
        <v>Q96CN7</v>
      </c>
    </row>
    <row r="2738" spans="1:10" x14ac:dyDescent="0.25">
      <c r="A2738" t="s">
        <v>8126</v>
      </c>
      <c r="B2738" t="s">
        <v>8127</v>
      </c>
      <c r="C2738" t="s">
        <v>8128</v>
      </c>
      <c r="D2738">
        <v>0.99999999999999989</v>
      </c>
      <c r="E2738">
        <v>0.42653804391984224</v>
      </c>
      <c r="F2738">
        <v>0.5460540611150303</v>
      </c>
      <c r="G2738">
        <v>0.73878556343021196</v>
      </c>
      <c r="H2738">
        <v>0.2333870384871734</v>
      </c>
      <c r="J2738" t="str">
        <f t="shared" si="42"/>
        <v>P48506</v>
      </c>
    </row>
    <row r="2739" spans="1:10" x14ac:dyDescent="0.25">
      <c r="A2739" t="s">
        <v>8129</v>
      </c>
      <c r="B2739" t="s">
        <v>8130</v>
      </c>
      <c r="C2739" t="s">
        <v>8131</v>
      </c>
      <c r="D2739">
        <v>1</v>
      </c>
      <c r="E2739">
        <v>0.84880606586442342</v>
      </c>
      <c r="F2739">
        <v>0.1530855854232816</v>
      </c>
      <c r="G2739">
        <v>0.14104321654961671</v>
      </c>
      <c r="H2739">
        <v>0.23352160131206218</v>
      </c>
      <c r="J2739" t="str">
        <f t="shared" si="42"/>
        <v>Q08257</v>
      </c>
    </row>
    <row r="2740" spans="1:10" x14ac:dyDescent="0.25">
      <c r="A2740" t="s">
        <v>8132</v>
      </c>
      <c r="B2740" t="s">
        <v>8133</v>
      </c>
      <c r="C2740" t="s">
        <v>8134</v>
      </c>
      <c r="D2740">
        <v>1</v>
      </c>
      <c r="E2740">
        <v>0.72185983204499349</v>
      </c>
      <c r="F2740">
        <v>0.23218752086637789</v>
      </c>
      <c r="G2740">
        <v>0.37733172490585859</v>
      </c>
      <c r="H2740">
        <v>0.23373719055466768</v>
      </c>
      <c r="J2740" t="str">
        <f t="shared" si="42"/>
        <v>Q9UL25</v>
      </c>
    </row>
    <row r="2741" spans="1:10" x14ac:dyDescent="0.25">
      <c r="A2741" t="s">
        <v>8135</v>
      </c>
      <c r="B2741" t="s">
        <v>8136</v>
      </c>
      <c r="C2741" t="s">
        <v>8137</v>
      </c>
      <c r="D2741">
        <v>1</v>
      </c>
      <c r="E2741">
        <v>0.79394938968033912</v>
      </c>
      <c r="F2741">
        <v>0.39887230299480864</v>
      </c>
      <c r="G2741">
        <v>0.32301816637112135</v>
      </c>
      <c r="H2741">
        <v>0.23376616539353101</v>
      </c>
      <c r="J2741" t="str">
        <f t="shared" si="42"/>
        <v>B3KVI7</v>
      </c>
    </row>
    <row r="2742" spans="1:10" x14ac:dyDescent="0.25">
      <c r="A2742" t="s">
        <v>8138</v>
      </c>
      <c r="B2742" t="s">
        <v>8139</v>
      </c>
      <c r="C2742" t="s">
        <v>8140</v>
      </c>
      <c r="D2742">
        <v>1</v>
      </c>
      <c r="E2742">
        <v>2.030143479538514</v>
      </c>
      <c r="F2742">
        <v>0.12853281109436607</v>
      </c>
      <c r="G2742">
        <v>2.1379090418829398</v>
      </c>
      <c r="H2742">
        <v>0.23416334994862598</v>
      </c>
      <c r="J2742" t="str">
        <f t="shared" si="42"/>
        <v>Q00796</v>
      </c>
    </row>
    <row r="2743" spans="1:10" x14ac:dyDescent="0.25">
      <c r="A2743" t="s">
        <v>8141</v>
      </c>
      <c r="B2743" t="s">
        <v>8142</v>
      </c>
      <c r="C2743" t="s">
        <v>8143</v>
      </c>
      <c r="D2743">
        <v>1</v>
      </c>
      <c r="E2743">
        <v>0.63628450028610739</v>
      </c>
      <c r="F2743">
        <v>0.5487747188711517</v>
      </c>
      <c r="G2743">
        <v>0.41915539877765001</v>
      </c>
      <c r="H2743">
        <v>0.23417737684969525</v>
      </c>
      <c r="J2743" t="str">
        <f t="shared" si="42"/>
        <v>Q9NX20</v>
      </c>
    </row>
    <row r="2744" spans="1:10" x14ac:dyDescent="0.25">
      <c r="A2744" t="s">
        <v>8144</v>
      </c>
      <c r="B2744" t="s">
        <v>8145</v>
      </c>
      <c r="C2744" t="s">
        <v>8146</v>
      </c>
      <c r="D2744">
        <v>1</v>
      </c>
      <c r="E2744">
        <v>0.7920416500291797</v>
      </c>
      <c r="F2744">
        <v>0.56339866956649942</v>
      </c>
      <c r="G2744">
        <v>0.1733509738720628</v>
      </c>
      <c r="H2744">
        <v>0.23442562977755349</v>
      </c>
      <c r="J2744" t="str">
        <f t="shared" si="42"/>
        <v>P25788</v>
      </c>
    </row>
    <row r="2745" spans="1:10" x14ac:dyDescent="0.25">
      <c r="A2745" t="s">
        <v>8147</v>
      </c>
      <c r="B2745" t="s">
        <v>8148</v>
      </c>
      <c r="C2745" t="s">
        <v>8149</v>
      </c>
      <c r="D2745">
        <v>1</v>
      </c>
      <c r="E2745">
        <v>0.6189896223695589</v>
      </c>
      <c r="F2745">
        <v>0.40603886817090423</v>
      </c>
      <c r="G2745">
        <v>0.34649846697380932</v>
      </c>
      <c r="H2745">
        <v>0.23473391893354173</v>
      </c>
      <c r="J2745" t="str">
        <f t="shared" si="42"/>
        <v>P61960</v>
      </c>
    </row>
    <row r="2746" spans="1:10" x14ac:dyDescent="0.25">
      <c r="A2746" t="s">
        <v>8150</v>
      </c>
      <c r="B2746" t="s">
        <v>8151</v>
      </c>
      <c r="C2746" t="s">
        <v>8152</v>
      </c>
      <c r="D2746">
        <v>1</v>
      </c>
      <c r="E2746">
        <v>2.8823788951190363</v>
      </c>
      <c r="F2746">
        <v>0.87344604923783853</v>
      </c>
      <c r="G2746">
        <v>4.050425125509812</v>
      </c>
      <c r="H2746">
        <v>0.23474545994192042</v>
      </c>
      <c r="J2746" t="str">
        <f t="shared" si="42"/>
        <v>P33527</v>
      </c>
    </row>
    <row r="2747" spans="1:10" x14ac:dyDescent="0.25">
      <c r="A2747" t="s">
        <v>8153</v>
      </c>
      <c r="B2747" t="s">
        <v>8154</v>
      </c>
      <c r="C2747" t="s">
        <v>8155</v>
      </c>
      <c r="D2747">
        <v>1</v>
      </c>
      <c r="E2747">
        <v>7.8702356706430026</v>
      </c>
      <c r="F2747">
        <v>0.90195215815117114</v>
      </c>
      <c r="G2747">
        <v>13.631648049094599</v>
      </c>
      <c r="H2747">
        <v>0.23475416449247904</v>
      </c>
      <c r="J2747" t="str">
        <f t="shared" si="42"/>
        <v>Q9UBC5</v>
      </c>
    </row>
    <row r="2748" spans="1:10" x14ac:dyDescent="0.25">
      <c r="A2748" t="s">
        <v>8156</v>
      </c>
      <c r="B2748" t="s">
        <v>8157</v>
      </c>
      <c r="C2748" t="s">
        <v>8158</v>
      </c>
      <c r="D2748">
        <v>1</v>
      </c>
      <c r="E2748">
        <v>2.1883334358383704</v>
      </c>
      <c r="F2748">
        <v>0.8946060315273564</v>
      </c>
      <c r="G2748">
        <v>1.896232390962743</v>
      </c>
      <c r="H2748">
        <v>0.23480124140359798</v>
      </c>
      <c r="J2748" t="str">
        <f t="shared" si="42"/>
        <v>Q9NWU1</v>
      </c>
    </row>
    <row r="2749" spans="1:10" x14ac:dyDescent="0.25">
      <c r="A2749" t="s">
        <v>8159</v>
      </c>
      <c r="B2749" t="s">
        <v>8160</v>
      </c>
      <c r="C2749" t="s">
        <v>8161</v>
      </c>
      <c r="D2749">
        <v>1</v>
      </c>
      <c r="E2749">
        <v>0.58857884490590529</v>
      </c>
      <c r="F2749">
        <v>0.88041044891960119</v>
      </c>
      <c r="G2749">
        <v>1.0194484636372303</v>
      </c>
      <c r="H2749">
        <v>0.23524525946759911</v>
      </c>
      <c r="J2749" t="str">
        <f t="shared" si="42"/>
        <v>Q86V48</v>
      </c>
    </row>
    <row r="2750" spans="1:10" x14ac:dyDescent="0.25">
      <c r="A2750" t="s">
        <v>8162</v>
      </c>
      <c r="B2750" t="s">
        <v>8163</v>
      </c>
      <c r="C2750" t="s">
        <v>8164</v>
      </c>
      <c r="D2750">
        <v>0.99999999999999989</v>
      </c>
      <c r="E2750">
        <v>0.6759748998112064</v>
      </c>
      <c r="F2750">
        <v>0.37441423310756961</v>
      </c>
      <c r="G2750">
        <v>0.35139619701318986</v>
      </c>
      <c r="H2750">
        <v>0.23545790012012735</v>
      </c>
      <c r="J2750" t="str">
        <f t="shared" si="42"/>
        <v>P35221</v>
      </c>
    </row>
    <row r="2751" spans="1:10" x14ac:dyDescent="0.25">
      <c r="A2751" t="s">
        <v>8165</v>
      </c>
      <c r="B2751" t="s">
        <v>8166</v>
      </c>
      <c r="C2751" t="s">
        <v>8167</v>
      </c>
      <c r="D2751">
        <v>0.99999999999999989</v>
      </c>
      <c r="E2751">
        <v>0.47675236933470955</v>
      </c>
      <c r="F2751">
        <v>0.25208205652653604</v>
      </c>
      <c r="G2751">
        <v>0.82575932631655935</v>
      </c>
      <c r="H2751">
        <v>0.23561914255228394</v>
      </c>
      <c r="J2751" t="str">
        <f t="shared" si="42"/>
        <v>Q92696</v>
      </c>
    </row>
    <row r="2752" spans="1:10" x14ac:dyDescent="0.25">
      <c r="A2752" t="s">
        <v>8168</v>
      </c>
      <c r="B2752" t="s">
        <v>8169</v>
      </c>
      <c r="C2752" t="s">
        <v>8170</v>
      </c>
      <c r="D2752">
        <v>1</v>
      </c>
      <c r="E2752">
        <v>1.8350311343223622</v>
      </c>
      <c r="F2752">
        <v>0.40422609870936171</v>
      </c>
      <c r="G2752">
        <v>1.4624246791645541</v>
      </c>
      <c r="H2752">
        <v>0.23632532088968761</v>
      </c>
      <c r="J2752" t="str">
        <f t="shared" si="42"/>
        <v>P56556</v>
      </c>
    </row>
    <row r="2753" spans="1:10" x14ac:dyDescent="0.25">
      <c r="A2753" t="s">
        <v>8171</v>
      </c>
      <c r="B2753" t="s">
        <v>8172</v>
      </c>
      <c r="C2753" t="s">
        <v>8173</v>
      </c>
      <c r="D2753">
        <v>1</v>
      </c>
      <c r="E2753">
        <v>1.5209383796043172</v>
      </c>
      <c r="F2753">
        <v>0.27043080588664931</v>
      </c>
      <c r="G2753">
        <v>0.8878241973419162</v>
      </c>
      <c r="H2753">
        <v>0.23714209573931633</v>
      </c>
      <c r="J2753" t="str">
        <f t="shared" si="42"/>
        <v>P02549</v>
      </c>
    </row>
    <row r="2754" spans="1:10" x14ac:dyDescent="0.25">
      <c r="A2754" t="s">
        <v>8174</v>
      </c>
      <c r="B2754" t="s">
        <v>8175</v>
      </c>
      <c r="C2754" t="s">
        <v>8176</v>
      </c>
      <c r="D2754">
        <v>1</v>
      </c>
      <c r="E2754">
        <v>1.5727846008893003</v>
      </c>
      <c r="F2754">
        <v>0.52886464938890265</v>
      </c>
      <c r="G2754">
        <v>0.60999037559300251</v>
      </c>
      <c r="H2754">
        <v>0.23753746383677693</v>
      </c>
      <c r="J2754" t="str">
        <f t="shared" si="42"/>
        <v>Q92552</v>
      </c>
    </row>
    <row r="2755" spans="1:10" x14ac:dyDescent="0.25">
      <c r="A2755" t="s">
        <v>8177</v>
      </c>
      <c r="B2755" t="s">
        <v>8178</v>
      </c>
      <c r="C2755" t="s">
        <v>8179</v>
      </c>
      <c r="D2755">
        <v>1</v>
      </c>
      <c r="E2755">
        <v>1.6730038769586104</v>
      </c>
      <c r="F2755">
        <v>0.72149627024928109</v>
      </c>
      <c r="G2755">
        <v>1.3733314103566001</v>
      </c>
      <c r="H2755">
        <v>0.23760740348714132</v>
      </c>
      <c r="J2755" t="str">
        <f t="shared" si="42"/>
        <v>Q8TD19</v>
      </c>
    </row>
    <row r="2756" spans="1:10" x14ac:dyDescent="0.25">
      <c r="A2756" t="s">
        <v>8180</v>
      </c>
      <c r="B2756" t="s">
        <v>8181</v>
      </c>
      <c r="C2756" t="s">
        <v>8182</v>
      </c>
      <c r="D2756">
        <v>0.99999999999999989</v>
      </c>
      <c r="E2756">
        <v>0.45859793633967727</v>
      </c>
      <c r="F2756">
        <v>0.37610921348890736</v>
      </c>
      <c r="G2756">
        <v>0.71477539967952775</v>
      </c>
      <c r="H2756">
        <v>0.23779812984773757</v>
      </c>
      <c r="J2756" t="str">
        <f t="shared" ref="J2756:J2819" si="43">LEFT(C2756,6)</f>
        <v>O75128</v>
      </c>
    </row>
    <row r="2757" spans="1:10" x14ac:dyDescent="0.25">
      <c r="A2757" t="s">
        <v>8183</v>
      </c>
      <c r="B2757" t="s">
        <v>8184</v>
      </c>
      <c r="C2757" t="s">
        <v>8185</v>
      </c>
      <c r="D2757">
        <v>1</v>
      </c>
      <c r="E2757">
        <v>0.75730631474712107</v>
      </c>
      <c r="F2757">
        <v>1.0087270625254086</v>
      </c>
      <c r="G2757">
        <v>0.77359622710862697</v>
      </c>
      <c r="H2757">
        <v>0.23898105304347156</v>
      </c>
      <c r="J2757" t="str">
        <f t="shared" si="43"/>
        <v>Q5W0H4</v>
      </c>
    </row>
    <row r="2758" spans="1:10" x14ac:dyDescent="0.25">
      <c r="A2758" t="s">
        <v>8186</v>
      </c>
      <c r="B2758" t="s">
        <v>8187</v>
      </c>
      <c r="C2758" t="s">
        <v>8188</v>
      </c>
      <c r="D2758">
        <v>0.99999999999999989</v>
      </c>
      <c r="E2758">
        <v>2.1353829990960356</v>
      </c>
      <c r="F2758">
        <v>0.86086148635461568</v>
      </c>
      <c r="G2758">
        <v>1.4266905970004979</v>
      </c>
      <c r="H2758">
        <v>0.23933882430735504</v>
      </c>
      <c r="J2758" t="str">
        <f t="shared" si="43"/>
        <v>P02812</v>
      </c>
    </row>
    <row r="2759" spans="1:10" x14ac:dyDescent="0.25">
      <c r="A2759" t="s">
        <v>8189</v>
      </c>
      <c r="B2759" t="s">
        <v>8190</v>
      </c>
      <c r="C2759" t="s">
        <v>8191</v>
      </c>
      <c r="D2759">
        <v>1.0000000000000002</v>
      </c>
      <c r="E2759">
        <v>0.46733450356112433</v>
      </c>
      <c r="F2759">
        <v>0.64369991539711868</v>
      </c>
      <c r="G2759">
        <v>0.42662924178978062</v>
      </c>
      <c r="H2759">
        <v>0.23944195339345581</v>
      </c>
      <c r="J2759" t="str">
        <f t="shared" si="43"/>
        <v>Q86U28</v>
      </c>
    </row>
    <row r="2760" spans="1:10" x14ac:dyDescent="0.25">
      <c r="A2760" t="s">
        <v>8192</v>
      </c>
      <c r="B2760" t="s">
        <v>8193</v>
      </c>
      <c r="C2760" t="s">
        <v>8194</v>
      </c>
      <c r="D2760">
        <v>1</v>
      </c>
      <c r="E2760">
        <v>1.9652022350160221</v>
      </c>
      <c r="F2760">
        <v>0.52775525058049</v>
      </c>
      <c r="G2760">
        <v>2.2527667948676342</v>
      </c>
      <c r="H2760">
        <v>0.23962884269438794</v>
      </c>
      <c r="J2760" t="str">
        <f t="shared" si="43"/>
        <v>P48637</v>
      </c>
    </row>
    <row r="2761" spans="1:10" x14ac:dyDescent="0.25">
      <c r="A2761" t="s">
        <v>8195</v>
      </c>
      <c r="B2761" t="s">
        <v>8196</v>
      </c>
      <c r="C2761" t="s">
        <v>8197</v>
      </c>
      <c r="D2761">
        <v>1</v>
      </c>
      <c r="E2761">
        <v>1.0270932912586817</v>
      </c>
      <c r="F2761">
        <v>5.9628977826080669E-2</v>
      </c>
      <c r="G2761">
        <v>3.967365218997923E-2</v>
      </c>
      <c r="H2761">
        <v>0.24056519123319176</v>
      </c>
      <c r="J2761" t="str">
        <f t="shared" si="43"/>
        <v>Q9NVH1</v>
      </c>
    </row>
    <row r="2762" spans="1:10" x14ac:dyDescent="0.25">
      <c r="A2762" t="s">
        <v>8198</v>
      </c>
      <c r="B2762" t="s">
        <v>8199</v>
      </c>
      <c r="C2762" t="s">
        <v>8200</v>
      </c>
      <c r="D2762">
        <v>1</v>
      </c>
      <c r="E2762">
        <v>0.51594560203594719</v>
      </c>
      <c r="F2762">
        <v>0.26766446531954063</v>
      </c>
      <c r="G2762">
        <v>0.74489189754142271</v>
      </c>
      <c r="H2762">
        <v>0.24102638176456509</v>
      </c>
      <c r="J2762" t="str">
        <f t="shared" si="43"/>
        <v>Q13098</v>
      </c>
    </row>
    <row r="2763" spans="1:10" x14ac:dyDescent="0.25">
      <c r="A2763" t="s">
        <v>8201</v>
      </c>
      <c r="B2763" t="s">
        <v>8202</v>
      </c>
      <c r="C2763" t="s">
        <v>8203</v>
      </c>
      <c r="D2763">
        <v>1.0000000000000002</v>
      </c>
      <c r="E2763">
        <v>0.85000821872774102</v>
      </c>
      <c r="F2763">
        <v>0.54860515427824141</v>
      </c>
      <c r="G2763">
        <v>0.25695901916842928</v>
      </c>
      <c r="H2763">
        <v>0.24159178761488137</v>
      </c>
      <c r="J2763" t="str">
        <f t="shared" si="43"/>
        <v>P04114</v>
      </c>
    </row>
    <row r="2764" spans="1:10" x14ac:dyDescent="0.25">
      <c r="A2764" t="s">
        <v>8204</v>
      </c>
      <c r="B2764" t="s">
        <v>8205</v>
      </c>
      <c r="C2764" t="s">
        <v>8206</v>
      </c>
      <c r="D2764">
        <v>1</v>
      </c>
      <c r="E2764">
        <v>1.5157543480780609</v>
      </c>
      <c r="F2764">
        <v>0.26577665918507243</v>
      </c>
      <c r="G2764">
        <v>0.78630127580899345</v>
      </c>
      <c r="H2764">
        <v>0.24232722831707032</v>
      </c>
      <c r="J2764" t="str">
        <f t="shared" si="43"/>
        <v>Q8NCW5</v>
      </c>
    </row>
    <row r="2765" spans="1:10" x14ac:dyDescent="0.25">
      <c r="A2765" t="s">
        <v>8207</v>
      </c>
      <c r="B2765" t="s">
        <v>8208</v>
      </c>
      <c r="C2765" t="s">
        <v>8209</v>
      </c>
      <c r="D2765">
        <v>1</v>
      </c>
      <c r="E2765">
        <v>1.2081052088992907</v>
      </c>
      <c r="F2765">
        <v>0.46975141755595468</v>
      </c>
      <c r="G2765">
        <v>0.19229508433436535</v>
      </c>
      <c r="H2765">
        <v>0.24518179340818952</v>
      </c>
      <c r="J2765" t="str">
        <f t="shared" si="43"/>
        <v>P40925</v>
      </c>
    </row>
    <row r="2766" spans="1:10" x14ac:dyDescent="0.25">
      <c r="A2766" t="s">
        <v>8210</v>
      </c>
      <c r="B2766" t="s">
        <v>8211</v>
      </c>
      <c r="C2766" t="s">
        <v>8212</v>
      </c>
      <c r="D2766">
        <v>0.99999999999999989</v>
      </c>
      <c r="E2766">
        <v>0.63322540710408526</v>
      </c>
      <c r="F2766">
        <v>0.72909672302523143</v>
      </c>
      <c r="G2766">
        <v>0.15467135573125484</v>
      </c>
      <c r="H2766">
        <v>0.24553882902774815</v>
      </c>
      <c r="J2766" t="str">
        <f t="shared" si="43"/>
        <v>A9IZU4</v>
      </c>
    </row>
    <row r="2767" spans="1:10" x14ac:dyDescent="0.25">
      <c r="A2767" t="s">
        <v>8213</v>
      </c>
      <c r="B2767" t="s">
        <v>8214</v>
      </c>
      <c r="C2767" t="s">
        <v>8215</v>
      </c>
      <c r="D2767">
        <v>1</v>
      </c>
      <c r="E2767">
        <v>2.0477794952845758</v>
      </c>
      <c r="F2767">
        <v>0.6977150918096201</v>
      </c>
      <c r="G2767">
        <v>1.5869407279623795</v>
      </c>
      <c r="H2767">
        <v>0.24598779918485059</v>
      </c>
      <c r="J2767" t="str">
        <f t="shared" si="43"/>
        <v>Q16853</v>
      </c>
    </row>
    <row r="2768" spans="1:10" x14ac:dyDescent="0.25">
      <c r="A2768" t="s">
        <v>8216</v>
      </c>
      <c r="B2768" t="s">
        <v>8217</v>
      </c>
      <c r="C2768" t="s">
        <v>8218</v>
      </c>
      <c r="D2768">
        <v>1</v>
      </c>
      <c r="E2768">
        <v>0.70309589730682109</v>
      </c>
      <c r="F2768">
        <v>0.48229627250390028</v>
      </c>
      <c r="G2768">
        <v>0.26114402298221329</v>
      </c>
      <c r="H2768">
        <v>0.24645668656508618</v>
      </c>
      <c r="J2768" t="str">
        <f t="shared" si="43"/>
        <v>Q9BUT1</v>
      </c>
    </row>
    <row r="2769" spans="1:10" x14ac:dyDescent="0.25">
      <c r="A2769" t="s">
        <v>8219</v>
      </c>
      <c r="B2769" t="s">
        <v>8220</v>
      </c>
      <c r="C2769" t="s">
        <v>8221</v>
      </c>
      <c r="D2769">
        <v>1</v>
      </c>
      <c r="E2769">
        <v>0.65054946814045256</v>
      </c>
      <c r="F2769">
        <v>0.59414403070938659</v>
      </c>
      <c r="G2769">
        <v>0.1390349514654817</v>
      </c>
      <c r="H2769">
        <v>0.24646615178427517</v>
      </c>
      <c r="J2769" t="str">
        <f t="shared" si="43"/>
        <v>Q53GG5</v>
      </c>
    </row>
    <row r="2770" spans="1:10" x14ac:dyDescent="0.25">
      <c r="A2770" t="s">
        <v>8222</v>
      </c>
      <c r="B2770" t="s">
        <v>8223</v>
      </c>
      <c r="C2770" t="s">
        <v>8224</v>
      </c>
      <c r="D2770">
        <v>1</v>
      </c>
      <c r="E2770">
        <v>1.3694260796173865</v>
      </c>
      <c r="F2770">
        <v>0.86612209204692914</v>
      </c>
      <c r="G2770">
        <v>1.3835804716088833</v>
      </c>
      <c r="H2770">
        <v>0.24653090192096977</v>
      </c>
      <c r="J2770" t="str">
        <f t="shared" si="43"/>
        <v>Q9H930</v>
      </c>
    </row>
    <row r="2771" spans="1:10" x14ac:dyDescent="0.25">
      <c r="A2771" t="s">
        <v>8225</v>
      </c>
      <c r="B2771" t="s">
        <v>8226</v>
      </c>
      <c r="C2771" t="s">
        <v>8227</v>
      </c>
      <c r="D2771">
        <v>1</v>
      </c>
      <c r="E2771">
        <v>0.1181996475470411</v>
      </c>
      <c r="F2771">
        <v>1.7320508075688772</v>
      </c>
      <c r="G2771">
        <v>0.2047277949882092</v>
      </c>
      <c r="H2771">
        <v>0.24720595195014028</v>
      </c>
      <c r="J2771" t="str">
        <f t="shared" si="43"/>
        <v>P08962</v>
      </c>
    </row>
    <row r="2772" spans="1:10" x14ac:dyDescent="0.25">
      <c r="A2772" t="s">
        <v>8228</v>
      </c>
      <c r="B2772" t="s">
        <v>8229</v>
      </c>
      <c r="C2772" t="s">
        <v>8230</v>
      </c>
      <c r="D2772">
        <v>1</v>
      </c>
      <c r="E2772">
        <v>1.3430344157447454</v>
      </c>
      <c r="F2772">
        <v>0.32518988260854154</v>
      </c>
      <c r="G2772">
        <v>0.43916343823370663</v>
      </c>
      <c r="H2772">
        <v>0.24741133690473377</v>
      </c>
      <c r="J2772" t="str">
        <f t="shared" si="43"/>
        <v>P23229</v>
      </c>
    </row>
    <row r="2773" spans="1:10" x14ac:dyDescent="0.25">
      <c r="A2773" t="s">
        <v>8231</v>
      </c>
      <c r="B2773" t="s">
        <v>8232</v>
      </c>
      <c r="C2773" t="s">
        <v>8233</v>
      </c>
      <c r="D2773">
        <v>1</v>
      </c>
      <c r="E2773">
        <v>2.167978014258868</v>
      </c>
      <c r="F2773">
        <v>1.3356555332568942</v>
      </c>
      <c r="G2773">
        <v>3.7550480703886437</v>
      </c>
      <c r="H2773">
        <v>0.24814884143611787</v>
      </c>
      <c r="J2773" t="str">
        <f t="shared" si="43"/>
        <v>A8MXV4</v>
      </c>
    </row>
    <row r="2774" spans="1:10" x14ac:dyDescent="0.25">
      <c r="A2774" t="s">
        <v>8234</v>
      </c>
      <c r="B2774" t="s">
        <v>8235</v>
      </c>
      <c r="C2774" t="s">
        <v>8236</v>
      </c>
      <c r="D2774">
        <v>1</v>
      </c>
      <c r="E2774">
        <v>1.1741455031506589</v>
      </c>
      <c r="F2774">
        <v>0.23707219674517105</v>
      </c>
      <c r="G2774">
        <v>0.13389283739260099</v>
      </c>
      <c r="H2774">
        <v>0.24919541944357809</v>
      </c>
      <c r="J2774" t="str">
        <f t="shared" si="43"/>
        <v>P13929</v>
      </c>
    </row>
    <row r="2775" spans="1:10" x14ac:dyDescent="0.25">
      <c r="A2775" t="s">
        <v>8237</v>
      </c>
      <c r="B2775" t="s">
        <v>8238</v>
      </c>
      <c r="C2775" t="s">
        <v>8239</v>
      </c>
      <c r="D2775">
        <v>1</v>
      </c>
      <c r="E2775">
        <v>0.44385680296788405</v>
      </c>
      <c r="F2775">
        <v>0.43873171881841383</v>
      </c>
      <c r="G2775">
        <v>0.7687825340254637</v>
      </c>
      <c r="H2775">
        <v>0.24924886643353417</v>
      </c>
      <c r="J2775" t="str">
        <f t="shared" si="43"/>
        <v>Q9Y6E0</v>
      </c>
    </row>
    <row r="2776" spans="1:10" x14ac:dyDescent="0.25">
      <c r="A2776" t="s">
        <v>8240</v>
      </c>
      <c r="B2776" t="s">
        <v>8241</v>
      </c>
      <c r="C2776" t="s">
        <v>8242</v>
      </c>
      <c r="D2776">
        <v>1</v>
      </c>
      <c r="E2776">
        <v>0.12578763127187861</v>
      </c>
      <c r="F2776">
        <v>1.7320508075688772</v>
      </c>
      <c r="G2776">
        <v>0.21787056832663351</v>
      </c>
      <c r="H2776">
        <v>0.24960975579991884</v>
      </c>
      <c r="J2776" t="str">
        <f t="shared" si="43"/>
        <v>Q9NR31</v>
      </c>
    </row>
    <row r="2777" spans="1:10" x14ac:dyDescent="0.25">
      <c r="A2777" t="s">
        <v>8243</v>
      </c>
      <c r="B2777" t="s">
        <v>8244</v>
      </c>
      <c r="C2777" t="s">
        <v>8245</v>
      </c>
      <c r="D2777">
        <v>1</v>
      </c>
      <c r="E2777">
        <v>0.39895266407500579</v>
      </c>
      <c r="F2777">
        <v>0.6701196955776374</v>
      </c>
      <c r="G2777">
        <v>0.69100628399286879</v>
      </c>
      <c r="H2777">
        <v>0.24963328123927214</v>
      </c>
      <c r="J2777" t="str">
        <f t="shared" si="43"/>
        <v>Q8WWM9</v>
      </c>
    </row>
    <row r="2778" spans="1:10" x14ac:dyDescent="0.25">
      <c r="A2778" t="s">
        <v>8246</v>
      </c>
      <c r="B2778" t="s">
        <v>8247</v>
      </c>
      <c r="C2778" t="s">
        <v>8248</v>
      </c>
      <c r="D2778">
        <v>1</v>
      </c>
      <c r="E2778">
        <v>1.3664567543100314</v>
      </c>
      <c r="F2778">
        <v>0.32463360507360228</v>
      </c>
      <c r="G2778">
        <v>1.0184761535313709</v>
      </c>
      <c r="H2778">
        <v>0.25029658474539185</v>
      </c>
      <c r="J2778" t="str">
        <f t="shared" si="43"/>
        <v>P63316</v>
      </c>
    </row>
    <row r="2779" spans="1:10" x14ac:dyDescent="0.25">
      <c r="A2779" t="s">
        <v>8249</v>
      </c>
      <c r="B2779" t="s">
        <v>8250</v>
      </c>
      <c r="C2779" t="s">
        <v>8251</v>
      </c>
      <c r="D2779">
        <v>1</v>
      </c>
      <c r="E2779">
        <v>1.6008567348881482</v>
      </c>
      <c r="F2779">
        <v>0.31509302537249634</v>
      </c>
      <c r="G2779">
        <v>1.5324249472233737</v>
      </c>
      <c r="H2779">
        <v>0.25128174177240958</v>
      </c>
      <c r="J2779" t="str">
        <f t="shared" si="43"/>
        <v>Q9BRQ6</v>
      </c>
    </row>
    <row r="2780" spans="1:10" x14ac:dyDescent="0.25">
      <c r="A2780" t="s">
        <v>8252</v>
      </c>
      <c r="B2780" t="s">
        <v>8253</v>
      </c>
      <c r="C2780" t="s">
        <v>8254</v>
      </c>
      <c r="D2780">
        <v>1</v>
      </c>
      <c r="E2780">
        <v>1.2058256811681469</v>
      </c>
      <c r="F2780">
        <v>0.16690075008884547</v>
      </c>
      <c r="G2780">
        <v>0.518895763367199</v>
      </c>
      <c r="H2780">
        <v>0.25148272580616965</v>
      </c>
      <c r="J2780" t="str">
        <f t="shared" si="43"/>
        <v>Q14118</v>
      </c>
    </row>
    <row r="2781" spans="1:10" x14ac:dyDescent="0.25">
      <c r="D2781">
        <v>1</v>
      </c>
      <c r="E2781">
        <v>1.996440014239943</v>
      </c>
      <c r="F2781">
        <v>1.2566092698295279</v>
      </c>
      <c r="G2781">
        <v>1.4621316799254769</v>
      </c>
      <c r="H2781">
        <v>0.25176662634714497</v>
      </c>
      <c r="J2781" t="str">
        <f t="shared" si="43"/>
        <v/>
      </c>
    </row>
    <row r="2782" spans="1:10" x14ac:dyDescent="0.25">
      <c r="A2782" t="s">
        <v>8255</v>
      </c>
      <c r="B2782" t="s">
        <v>8256</v>
      </c>
      <c r="C2782" t="s">
        <v>8257</v>
      </c>
      <c r="D2782">
        <v>1</v>
      </c>
      <c r="E2782">
        <v>1.3757598255301378</v>
      </c>
      <c r="F2782">
        <v>0.56685980799224756</v>
      </c>
      <c r="G2782">
        <v>0.53580640113161693</v>
      </c>
      <c r="H2782">
        <v>0.25193308152097993</v>
      </c>
      <c r="J2782" t="str">
        <f t="shared" si="43"/>
        <v>Q8NCN5</v>
      </c>
    </row>
    <row r="2783" spans="1:10" x14ac:dyDescent="0.25">
      <c r="A2783" t="s">
        <v>8258</v>
      </c>
      <c r="B2783" t="s">
        <v>8259</v>
      </c>
      <c r="C2783" t="s">
        <v>8260</v>
      </c>
      <c r="D2783">
        <v>1</v>
      </c>
      <c r="E2783">
        <v>1.2597437941022103</v>
      </c>
      <c r="F2783">
        <v>0.25922094264250706</v>
      </c>
      <c r="G2783">
        <v>0.55145728890178558</v>
      </c>
      <c r="H2783">
        <v>0.25295022435390468</v>
      </c>
      <c r="J2783" t="str">
        <f t="shared" si="43"/>
        <v>P08572</v>
      </c>
    </row>
    <row r="2784" spans="1:10" x14ac:dyDescent="0.25">
      <c r="A2784" t="s">
        <v>8261</v>
      </c>
      <c r="B2784" t="s">
        <v>8262</v>
      </c>
      <c r="C2784" t="s">
        <v>8263</v>
      </c>
      <c r="D2784">
        <v>1</v>
      </c>
      <c r="E2784">
        <v>1.4499233531001654</v>
      </c>
      <c r="F2784">
        <v>0.46106018151538286</v>
      </c>
      <c r="G2784">
        <v>0.91758697660736965</v>
      </c>
      <c r="H2784">
        <v>0.25365142962786369</v>
      </c>
      <c r="J2784" t="str">
        <f t="shared" si="43"/>
        <v>Q9HBH5</v>
      </c>
    </row>
    <row r="2785" spans="1:10" x14ac:dyDescent="0.25">
      <c r="A2785" t="s">
        <v>8264</v>
      </c>
      <c r="B2785" t="s">
        <v>8265</v>
      </c>
      <c r="C2785" t="s">
        <v>8266</v>
      </c>
      <c r="D2785">
        <v>1</v>
      </c>
      <c r="E2785">
        <v>2.7914266074018834</v>
      </c>
      <c r="F2785">
        <v>0.54761580891736883</v>
      </c>
      <c r="G2785">
        <v>3.7881836199606829</v>
      </c>
      <c r="H2785">
        <v>0.2541602933023317</v>
      </c>
      <c r="J2785" t="str">
        <f t="shared" si="43"/>
        <v>P11678</v>
      </c>
    </row>
    <row r="2786" spans="1:10" x14ac:dyDescent="0.25">
      <c r="A2786" t="s">
        <v>8267</v>
      </c>
      <c r="B2786" t="s">
        <v>8268</v>
      </c>
      <c r="C2786" t="s">
        <v>8269</v>
      </c>
      <c r="D2786">
        <v>1</v>
      </c>
      <c r="E2786">
        <v>0.2574074670901319</v>
      </c>
      <c r="F2786">
        <v>1.3948066012734388</v>
      </c>
      <c r="G2786">
        <v>0.44584281124772218</v>
      </c>
      <c r="H2786">
        <v>0.25444922729847952</v>
      </c>
      <c r="J2786" t="str">
        <f t="shared" si="43"/>
        <v>Q8N2H3</v>
      </c>
    </row>
    <row r="2787" spans="1:10" x14ac:dyDescent="0.25">
      <c r="A2787" t="s">
        <v>8270</v>
      </c>
      <c r="B2787" t="s">
        <v>8271</v>
      </c>
      <c r="C2787" t="s">
        <v>8272</v>
      </c>
      <c r="D2787">
        <v>1</v>
      </c>
      <c r="E2787">
        <v>0.91010400553784621</v>
      </c>
      <c r="F2787">
        <v>0.17724821447337033</v>
      </c>
      <c r="G2787">
        <v>4.1032354364963802E-2</v>
      </c>
      <c r="H2787">
        <v>0.25512188570734451</v>
      </c>
      <c r="J2787" t="str">
        <f t="shared" si="43"/>
        <v>Q15404</v>
      </c>
    </row>
    <row r="2788" spans="1:10" x14ac:dyDescent="0.25">
      <c r="A2788" t="s">
        <v>8273</v>
      </c>
      <c r="B2788" t="s">
        <v>8274</v>
      </c>
      <c r="C2788" t="s">
        <v>8275</v>
      </c>
      <c r="D2788">
        <v>1</v>
      </c>
      <c r="E2788">
        <v>1.938857254205729</v>
      </c>
      <c r="F2788">
        <v>1.5065871109703357</v>
      </c>
      <c r="G2788">
        <v>1.801173971250466</v>
      </c>
      <c r="H2788">
        <v>0.25562577946093334</v>
      </c>
      <c r="J2788" t="str">
        <f t="shared" si="43"/>
        <v>P31151</v>
      </c>
    </row>
    <row r="2789" spans="1:10" x14ac:dyDescent="0.25">
      <c r="A2789" t="s">
        <v>8276</v>
      </c>
      <c r="B2789" t="s">
        <v>8277</v>
      </c>
      <c r="C2789" t="s">
        <v>8278</v>
      </c>
      <c r="D2789">
        <v>0.99999999999999989</v>
      </c>
      <c r="E2789">
        <v>0.67795718246226511</v>
      </c>
      <c r="F2789">
        <v>8.1995849326143483E-2</v>
      </c>
      <c r="G2789">
        <v>0.67917333845775418</v>
      </c>
      <c r="H2789">
        <v>0.25767565502011708</v>
      </c>
      <c r="J2789" t="str">
        <f t="shared" si="43"/>
        <v>B4E220</v>
      </c>
    </row>
    <row r="2790" spans="1:10" x14ac:dyDescent="0.25">
      <c r="A2790" t="s">
        <v>8279</v>
      </c>
      <c r="B2790" t="s">
        <v>8280</v>
      </c>
      <c r="C2790" t="s">
        <v>8281</v>
      </c>
      <c r="D2790">
        <v>1</v>
      </c>
      <c r="E2790">
        <v>0.80082907614772003</v>
      </c>
      <c r="F2790">
        <v>8.6611682483050137E-2</v>
      </c>
      <c r="G2790">
        <v>0.48262759414278311</v>
      </c>
      <c r="H2790">
        <v>0.25802554169377678</v>
      </c>
      <c r="J2790" t="str">
        <f t="shared" si="43"/>
        <v>Q04837</v>
      </c>
    </row>
    <row r="2791" spans="1:10" x14ac:dyDescent="0.25">
      <c r="A2791" t="s">
        <v>8282</v>
      </c>
      <c r="B2791" t="s">
        <v>8283</v>
      </c>
      <c r="C2791" t="s">
        <v>8284</v>
      </c>
      <c r="D2791">
        <v>1</v>
      </c>
      <c r="E2791">
        <v>0.79970236346903212</v>
      </c>
      <c r="F2791">
        <v>0.36797874205246001</v>
      </c>
      <c r="G2791">
        <v>8.7265598309516731E-2</v>
      </c>
      <c r="H2791">
        <v>0.26157550075363428</v>
      </c>
      <c r="J2791" t="str">
        <f t="shared" si="43"/>
        <v>P05026</v>
      </c>
    </row>
    <row r="2792" spans="1:10" x14ac:dyDescent="0.25">
      <c r="A2792" t="s">
        <v>8285</v>
      </c>
      <c r="B2792" t="s">
        <v>8286</v>
      </c>
      <c r="C2792" t="s">
        <v>8287</v>
      </c>
      <c r="D2792">
        <v>1</v>
      </c>
      <c r="E2792">
        <v>1.3845462713387242</v>
      </c>
      <c r="F2792">
        <v>0.41841961345841122</v>
      </c>
      <c r="G2792">
        <v>0.56433275577257702</v>
      </c>
      <c r="H2792">
        <v>0.26190653161253646</v>
      </c>
      <c r="J2792" t="str">
        <f t="shared" si="43"/>
        <v>P02730</v>
      </c>
    </row>
    <row r="2793" spans="1:10" x14ac:dyDescent="0.25">
      <c r="A2793" t="s">
        <v>8288</v>
      </c>
      <c r="B2793" t="s">
        <v>8289</v>
      </c>
      <c r="C2793" t="s">
        <v>8290</v>
      </c>
      <c r="D2793">
        <v>1</v>
      </c>
      <c r="E2793">
        <v>1.279411223821749</v>
      </c>
      <c r="F2793">
        <v>0.44100888299819491</v>
      </c>
      <c r="G2793">
        <v>0.58416105378017957</v>
      </c>
      <c r="H2793">
        <v>0.26365747497159492</v>
      </c>
      <c r="J2793" t="str">
        <f t="shared" si="43"/>
        <v>Q6NZI2</v>
      </c>
    </row>
    <row r="2794" spans="1:10" x14ac:dyDescent="0.25">
      <c r="A2794" t="s">
        <v>8291</v>
      </c>
      <c r="B2794" t="s">
        <v>8292</v>
      </c>
      <c r="C2794" t="s">
        <v>8293</v>
      </c>
      <c r="D2794">
        <v>1</v>
      </c>
      <c r="E2794">
        <v>1.0858055729606289</v>
      </c>
      <c r="F2794">
        <v>0.27058735584900401</v>
      </c>
      <c r="G2794">
        <v>0.32628440642059309</v>
      </c>
      <c r="H2794">
        <v>0.26411376132071274</v>
      </c>
      <c r="J2794" t="str">
        <f t="shared" si="43"/>
        <v>P49753</v>
      </c>
    </row>
    <row r="2795" spans="1:10" x14ac:dyDescent="0.25">
      <c r="A2795" t="s">
        <v>8294</v>
      </c>
      <c r="B2795" t="s">
        <v>8295</v>
      </c>
      <c r="C2795" t="s">
        <v>8296</v>
      </c>
      <c r="D2795">
        <v>1</v>
      </c>
      <c r="E2795">
        <v>1.151616233260065</v>
      </c>
      <c r="F2795">
        <v>0.61383771116797781</v>
      </c>
      <c r="G2795">
        <v>0.74722608678922986</v>
      </c>
      <c r="H2795">
        <v>0.26437518536049548</v>
      </c>
      <c r="J2795" t="str">
        <f t="shared" si="43"/>
        <v>P15090</v>
      </c>
    </row>
    <row r="2796" spans="1:10" x14ac:dyDescent="0.25">
      <c r="A2796" t="s">
        <v>8297</v>
      </c>
      <c r="B2796" t="s">
        <v>8298</v>
      </c>
      <c r="C2796" t="s">
        <v>8299</v>
      </c>
      <c r="D2796">
        <v>1.0000000000000002</v>
      </c>
      <c r="E2796">
        <v>0.7044751237301381</v>
      </c>
      <c r="F2796">
        <v>0.17431211719461531</v>
      </c>
      <c r="G2796">
        <v>0.79293611599818326</v>
      </c>
      <c r="H2796">
        <v>0.26471396236846007</v>
      </c>
      <c r="J2796" t="str">
        <f t="shared" si="43"/>
        <v>P49257</v>
      </c>
    </row>
    <row r="2797" spans="1:10" x14ac:dyDescent="0.25">
      <c r="A2797" t="s">
        <v>8300</v>
      </c>
      <c r="B2797" t="s">
        <v>8301</v>
      </c>
      <c r="C2797" t="s">
        <v>8302</v>
      </c>
      <c r="D2797">
        <v>1</v>
      </c>
      <c r="E2797">
        <v>0.67220222061434487</v>
      </c>
      <c r="F2797">
        <v>0.17257052705537582</v>
      </c>
      <c r="G2797">
        <v>0.61625892050420861</v>
      </c>
      <c r="H2797">
        <v>0.2663159326336757</v>
      </c>
      <c r="J2797" t="str">
        <f t="shared" si="43"/>
        <v>Q6PI78</v>
      </c>
    </row>
    <row r="2798" spans="1:10" x14ac:dyDescent="0.25">
      <c r="A2798" t="s">
        <v>8303</v>
      </c>
      <c r="B2798" t="s">
        <v>8304</v>
      </c>
      <c r="C2798" t="s">
        <v>8305</v>
      </c>
      <c r="D2798">
        <v>0.99999999999999989</v>
      </c>
      <c r="E2798">
        <v>1.2325944750597839</v>
      </c>
      <c r="F2798">
        <v>0.18635322964122497</v>
      </c>
      <c r="G2798">
        <v>0.5920166027031174</v>
      </c>
      <c r="H2798">
        <v>0.26697938780809416</v>
      </c>
      <c r="J2798" t="str">
        <f t="shared" si="43"/>
        <v>O14907</v>
      </c>
    </row>
    <row r="2799" spans="1:10" x14ac:dyDescent="0.25">
      <c r="A2799" t="s">
        <v>8306</v>
      </c>
      <c r="B2799" t="s">
        <v>8307</v>
      </c>
      <c r="C2799" t="s">
        <v>8308</v>
      </c>
      <c r="D2799">
        <v>1.0000000000000002</v>
      </c>
      <c r="E2799">
        <v>0.85457118670969801</v>
      </c>
      <c r="F2799">
        <v>0.2559378743733931</v>
      </c>
      <c r="G2799">
        <v>0.45899607256839781</v>
      </c>
      <c r="H2799">
        <v>0.26784937131434083</v>
      </c>
      <c r="J2799" t="str">
        <f t="shared" si="43"/>
        <v>O75874</v>
      </c>
    </row>
    <row r="2800" spans="1:10" x14ac:dyDescent="0.25">
      <c r="A2800" t="s">
        <v>8309</v>
      </c>
      <c r="B2800" t="s">
        <v>8310</v>
      </c>
      <c r="C2800" t="s">
        <v>8311</v>
      </c>
      <c r="D2800">
        <v>1</v>
      </c>
      <c r="E2800">
        <v>1.3429086226300753</v>
      </c>
      <c r="F2800">
        <v>0.90456136617231064</v>
      </c>
      <c r="G2800">
        <v>1.2594834567305579</v>
      </c>
      <c r="H2800">
        <v>0.26798322338654024</v>
      </c>
      <c r="J2800" t="str">
        <f t="shared" si="43"/>
        <v>Q8IWA5</v>
      </c>
    </row>
    <row r="2801" spans="1:10" x14ac:dyDescent="0.25">
      <c r="A2801" t="s">
        <v>8312</v>
      </c>
      <c r="B2801" t="s">
        <v>8313</v>
      </c>
      <c r="C2801" t="s">
        <v>8314</v>
      </c>
      <c r="D2801">
        <v>1</v>
      </c>
      <c r="E2801">
        <v>0.75379887047957805</v>
      </c>
      <c r="F2801">
        <v>0.51136899302164052</v>
      </c>
      <c r="G2801">
        <v>0.4795780084899689</v>
      </c>
      <c r="H2801">
        <v>0.26826812617717199</v>
      </c>
      <c r="J2801" t="str">
        <f t="shared" si="43"/>
        <v>Q8NBN7</v>
      </c>
    </row>
    <row r="2802" spans="1:10" x14ac:dyDescent="0.25">
      <c r="A2802" t="s">
        <v>8315</v>
      </c>
      <c r="B2802" t="s">
        <v>8316</v>
      </c>
      <c r="C2802" t="s">
        <v>8317</v>
      </c>
      <c r="D2802">
        <v>1</v>
      </c>
      <c r="E2802">
        <v>0.76986922093362342</v>
      </c>
      <c r="F2802">
        <v>0.3874634129604328</v>
      </c>
      <c r="G2802">
        <v>0.1834013056886595</v>
      </c>
      <c r="H2802">
        <v>0.27019293468912264</v>
      </c>
      <c r="J2802" t="str">
        <f t="shared" si="43"/>
        <v>A5PLL0</v>
      </c>
    </row>
    <row r="2803" spans="1:10" x14ac:dyDescent="0.25">
      <c r="A2803" t="s">
        <v>8318</v>
      </c>
      <c r="B2803" t="s">
        <v>8319</v>
      </c>
      <c r="C2803" t="s">
        <v>8320</v>
      </c>
      <c r="D2803">
        <v>1</v>
      </c>
      <c r="E2803">
        <v>2.1678882651295091</v>
      </c>
      <c r="F2803">
        <v>0.96386981828431395</v>
      </c>
      <c r="G2803">
        <v>1.8840043294800262</v>
      </c>
      <c r="H2803">
        <v>0.27031519797115455</v>
      </c>
      <c r="J2803" t="str">
        <f t="shared" si="43"/>
        <v>Q96EY1</v>
      </c>
    </row>
    <row r="2804" spans="1:10" x14ac:dyDescent="0.25">
      <c r="A2804" t="s">
        <v>8321</v>
      </c>
      <c r="B2804" t="s">
        <v>8322</v>
      </c>
      <c r="C2804" t="s">
        <v>8323</v>
      </c>
      <c r="D2804">
        <v>1</v>
      </c>
      <c r="E2804">
        <v>2.2605464813897846</v>
      </c>
      <c r="F2804">
        <v>1.0570374125201527</v>
      </c>
      <c r="G2804">
        <v>3.9153813586381605</v>
      </c>
      <c r="H2804">
        <v>0.27067067009092616</v>
      </c>
      <c r="J2804" t="str">
        <f t="shared" si="43"/>
        <v>B2RCK3</v>
      </c>
    </row>
    <row r="2805" spans="1:10" x14ac:dyDescent="0.25">
      <c r="A2805" t="s">
        <v>8324</v>
      </c>
      <c r="B2805" t="s">
        <v>8325</v>
      </c>
      <c r="C2805" t="s">
        <v>8326</v>
      </c>
      <c r="D2805">
        <v>1</v>
      </c>
      <c r="E2805">
        <v>2.0818912011683097</v>
      </c>
      <c r="F2805">
        <v>0.90555224529954992</v>
      </c>
      <c r="G2805">
        <v>2.2538223223184359</v>
      </c>
      <c r="H2805">
        <v>0.27103401354926915</v>
      </c>
      <c r="J2805" t="str">
        <f t="shared" si="43"/>
        <v>Q9NVS9</v>
      </c>
    </row>
    <row r="2806" spans="1:10" x14ac:dyDescent="0.25">
      <c r="A2806" t="s">
        <v>8327</v>
      </c>
      <c r="B2806" t="s">
        <v>8328</v>
      </c>
      <c r="C2806" t="s">
        <v>8329</v>
      </c>
      <c r="D2806">
        <v>1</v>
      </c>
      <c r="E2806">
        <v>1.2905657138912676</v>
      </c>
      <c r="F2806">
        <v>0.52405671462371062</v>
      </c>
      <c r="G2806">
        <v>0.20157360902440891</v>
      </c>
      <c r="H2806">
        <v>0.27106008479233296</v>
      </c>
      <c r="J2806" t="str">
        <f t="shared" si="43"/>
        <v>Q86VF7</v>
      </c>
    </row>
    <row r="2807" spans="1:10" x14ac:dyDescent="0.25">
      <c r="A2807" t="s">
        <v>8330</v>
      </c>
      <c r="B2807" t="s">
        <v>8331</v>
      </c>
      <c r="C2807" t="s">
        <v>8332</v>
      </c>
      <c r="D2807">
        <v>1</v>
      </c>
      <c r="E2807">
        <v>5.0751064342517465</v>
      </c>
      <c r="F2807">
        <v>1.7320508075688772</v>
      </c>
      <c r="G2807">
        <v>8.7903421979437422</v>
      </c>
      <c r="H2807">
        <v>0.27257824043380219</v>
      </c>
      <c r="J2807" t="str">
        <f t="shared" si="43"/>
        <v>Q5HYJ1</v>
      </c>
    </row>
    <row r="2808" spans="1:10" x14ac:dyDescent="0.25">
      <c r="A2808" t="s">
        <v>8333</v>
      </c>
      <c r="B2808" t="s">
        <v>8334</v>
      </c>
      <c r="C2808" t="s">
        <v>8335</v>
      </c>
      <c r="D2808">
        <v>1</v>
      </c>
      <c r="E2808">
        <v>2.2441778405081156</v>
      </c>
      <c r="F2808">
        <v>0.26480566062463928</v>
      </c>
      <c r="G2808">
        <v>2.9054773952954549</v>
      </c>
      <c r="H2808">
        <v>0.2729325537177909</v>
      </c>
      <c r="J2808" t="str">
        <f t="shared" si="43"/>
        <v>Q9BUR5</v>
      </c>
    </row>
    <row r="2809" spans="1:10" x14ac:dyDescent="0.25">
      <c r="A2809" t="s">
        <v>8336</v>
      </c>
      <c r="B2809" t="s">
        <v>8337</v>
      </c>
      <c r="C2809" t="s">
        <v>8338</v>
      </c>
      <c r="D2809">
        <v>1</v>
      </c>
      <c r="E2809">
        <v>0.37136525211743532</v>
      </c>
      <c r="F2809">
        <v>0.87311633707988323</v>
      </c>
      <c r="G2809">
        <v>0.64322348483302361</v>
      </c>
      <c r="H2809">
        <v>0.27327654304883908</v>
      </c>
      <c r="J2809" t="str">
        <f t="shared" si="43"/>
        <v>Q9BSJ2</v>
      </c>
    </row>
    <row r="2810" spans="1:10" x14ac:dyDescent="0.25">
      <c r="A2810" t="s">
        <v>8339</v>
      </c>
      <c r="B2810" t="s">
        <v>8340</v>
      </c>
      <c r="C2810" t="s">
        <v>8341</v>
      </c>
      <c r="D2810">
        <v>1</v>
      </c>
      <c r="E2810">
        <v>0.68071603711597939</v>
      </c>
      <c r="F2810">
        <v>0.4996950785172054</v>
      </c>
      <c r="G2810">
        <v>0.27952910606631287</v>
      </c>
      <c r="H2810">
        <v>0.27408620795407168</v>
      </c>
      <c r="J2810" t="str">
        <f t="shared" si="43"/>
        <v>P50461</v>
      </c>
    </row>
    <row r="2811" spans="1:10" x14ac:dyDescent="0.25">
      <c r="A2811" t="s">
        <v>8342</v>
      </c>
      <c r="B2811" t="s">
        <v>8343</v>
      </c>
      <c r="C2811" t="s">
        <v>8344</v>
      </c>
      <c r="D2811">
        <v>1</v>
      </c>
      <c r="E2811">
        <v>0.74466074881349975</v>
      </c>
      <c r="F2811">
        <v>0.67396307033174507</v>
      </c>
      <c r="G2811">
        <v>1.2897902513472672</v>
      </c>
      <c r="H2811">
        <v>0.27411114971078265</v>
      </c>
      <c r="J2811" t="str">
        <f t="shared" si="43"/>
        <v>A6NCK0</v>
      </c>
    </row>
    <row r="2812" spans="1:10" x14ac:dyDescent="0.25">
      <c r="A2812" t="s">
        <v>8345</v>
      </c>
      <c r="B2812" t="s">
        <v>8346</v>
      </c>
      <c r="C2812" t="s">
        <v>8347</v>
      </c>
      <c r="D2812">
        <v>1</v>
      </c>
      <c r="E2812">
        <v>1.2559697021567955</v>
      </c>
      <c r="F2812">
        <v>0.16168905079481988</v>
      </c>
      <c r="G2812">
        <v>0.57741146100696827</v>
      </c>
      <c r="H2812">
        <v>0.27623136958921363</v>
      </c>
      <c r="J2812" t="str">
        <f t="shared" si="43"/>
        <v>P05413</v>
      </c>
    </row>
    <row r="2813" spans="1:10" x14ac:dyDescent="0.25">
      <c r="A2813" t="s">
        <v>8348</v>
      </c>
      <c r="B2813" t="s">
        <v>8349</v>
      </c>
      <c r="C2813" t="s">
        <v>8350</v>
      </c>
      <c r="D2813">
        <v>1</v>
      </c>
      <c r="E2813">
        <v>0.45994695329523072</v>
      </c>
      <c r="F2813">
        <v>0.72280649488526394</v>
      </c>
      <c r="G2813">
        <v>0.7966514918938491</v>
      </c>
      <c r="H2813">
        <v>0.2769575706078018</v>
      </c>
      <c r="J2813" t="str">
        <f t="shared" si="43"/>
        <v>Q93008</v>
      </c>
    </row>
    <row r="2814" spans="1:10" x14ac:dyDescent="0.25">
      <c r="A2814" t="s">
        <v>8351</v>
      </c>
      <c r="B2814" t="s">
        <v>8352</v>
      </c>
      <c r="C2814" t="s">
        <v>8353</v>
      </c>
      <c r="D2814">
        <v>0.99999999999999989</v>
      </c>
      <c r="E2814">
        <v>1.1775539121806204</v>
      </c>
      <c r="F2814">
        <v>0.2177375407107752</v>
      </c>
      <c r="G2814">
        <v>0.5214205402095492</v>
      </c>
      <c r="H2814">
        <v>0.27709284789950034</v>
      </c>
      <c r="J2814" t="str">
        <f t="shared" si="43"/>
        <v>Q02487</v>
      </c>
    </row>
    <row r="2815" spans="1:10" x14ac:dyDescent="0.25">
      <c r="A2815" t="s">
        <v>8354</v>
      </c>
      <c r="B2815" t="s">
        <v>8355</v>
      </c>
      <c r="C2815" t="s">
        <v>8356</v>
      </c>
      <c r="D2815">
        <v>1</v>
      </c>
      <c r="E2815">
        <v>0.89133229338186437</v>
      </c>
      <c r="F2815">
        <v>0.20283214597157562</v>
      </c>
      <c r="G2815">
        <v>0.20881710931981767</v>
      </c>
      <c r="H2815">
        <v>0.27754039180834783</v>
      </c>
      <c r="J2815" t="str">
        <f t="shared" si="43"/>
        <v>Q99623</v>
      </c>
    </row>
    <row r="2816" spans="1:10" x14ac:dyDescent="0.25">
      <c r="A2816" t="s">
        <v>8357</v>
      </c>
      <c r="B2816" t="s">
        <v>8358</v>
      </c>
      <c r="C2816" t="s">
        <v>8359</v>
      </c>
      <c r="D2816">
        <v>1</v>
      </c>
      <c r="E2816">
        <v>0.76269610563336288</v>
      </c>
      <c r="F2816">
        <v>0.15281465765284752</v>
      </c>
      <c r="G2816">
        <v>0.43753150366609933</v>
      </c>
      <c r="H2816">
        <v>0.27912349880400034</v>
      </c>
      <c r="J2816" t="str">
        <f t="shared" si="43"/>
        <v>P55036</v>
      </c>
    </row>
    <row r="2817" spans="1:10" x14ac:dyDescent="0.25">
      <c r="A2817" t="s">
        <v>8360</v>
      </c>
      <c r="B2817" t="s">
        <v>8361</v>
      </c>
      <c r="C2817" t="s">
        <v>8362</v>
      </c>
      <c r="D2817">
        <v>1</v>
      </c>
      <c r="E2817">
        <v>1.7695751791982846</v>
      </c>
      <c r="F2817">
        <v>0.44908433310138268</v>
      </c>
      <c r="G2817">
        <v>1.5591017797071096</v>
      </c>
      <c r="H2817">
        <v>0.28101642593028908</v>
      </c>
      <c r="J2817" t="str">
        <f t="shared" si="43"/>
        <v>Q9Y276</v>
      </c>
    </row>
    <row r="2818" spans="1:10" x14ac:dyDescent="0.25">
      <c r="A2818" t="s">
        <v>8363</v>
      </c>
      <c r="B2818" t="s">
        <v>8364</v>
      </c>
      <c r="C2818" t="s">
        <v>8365</v>
      </c>
      <c r="D2818">
        <v>1</v>
      </c>
      <c r="E2818">
        <v>0.56567954551296884</v>
      </c>
      <c r="F2818">
        <v>0.47269814714966191</v>
      </c>
      <c r="G2818">
        <v>0.71259209421019309</v>
      </c>
      <c r="H2818">
        <v>0.28146473561110941</v>
      </c>
      <c r="J2818" t="str">
        <f t="shared" si="43"/>
        <v>P23919</v>
      </c>
    </row>
    <row r="2819" spans="1:10" x14ac:dyDescent="0.25">
      <c r="A2819" t="s">
        <v>8366</v>
      </c>
      <c r="B2819" t="s">
        <v>8367</v>
      </c>
      <c r="C2819" t="s">
        <v>8368</v>
      </c>
      <c r="D2819">
        <v>1</v>
      </c>
      <c r="E2819">
        <v>0.66944650711144116</v>
      </c>
      <c r="F2819">
        <v>0.89374200760739042</v>
      </c>
      <c r="G2819">
        <v>1.1595153632665358</v>
      </c>
      <c r="H2819">
        <v>0.28165146141769237</v>
      </c>
      <c r="J2819" t="str">
        <f t="shared" si="43"/>
        <v>Q6P1N9</v>
      </c>
    </row>
    <row r="2820" spans="1:10" x14ac:dyDescent="0.25">
      <c r="A2820" t="s">
        <v>8369</v>
      </c>
      <c r="B2820" t="s">
        <v>8370</v>
      </c>
      <c r="C2820" t="s">
        <v>8371</v>
      </c>
      <c r="D2820">
        <v>1.0000000000000002</v>
      </c>
      <c r="E2820">
        <v>1.2087432348856273</v>
      </c>
      <c r="F2820">
        <v>0.50187829152114183</v>
      </c>
      <c r="G2820">
        <v>0.37081811443186452</v>
      </c>
      <c r="H2820">
        <v>0.28188986502655089</v>
      </c>
      <c r="J2820" t="str">
        <f t="shared" ref="J2820:J2883" si="44">LEFT(C2820,6)</f>
        <v>Q07021</v>
      </c>
    </row>
    <row r="2821" spans="1:10" x14ac:dyDescent="0.25">
      <c r="A2821" t="s">
        <v>8372</v>
      </c>
      <c r="B2821" t="s">
        <v>8373</v>
      </c>
      <c r="C2821" t="s">
        <v>8374</v>
      </c>
      <c r="D2821">
        <v>1</v>
      </c>
      <c r="E2821">
        <v>0.63930803510152545</v>
      </c>
      <c r="F2821">
        <v>0.94751160303091453</v>
      </c>
      <c r="G2821">
        <v>0.34594091055525039</v>
      </c>
      <c r="H2821">
        <v>0.28319824326438658</v>
      </c>
      <c r="J2821" t="str">
        <f t="shared" si="44"/>
        <v>O95671</v>
      </c>
    </row>
    <row r="2822" spans="1:10" x14ac:dyDescent="0.25">
      <c r="A2822" t="s">
        <v>8375</v>
      </c>
      <c r="B2822" t="s">
        <v>8376</v>
      </c>
      <c r="C2822" t="s">
        <v>8377</v>
      </c>
      <c r="D2822">
        <v>1</v>
      </c>
      <c r="E2822">
        <v>0.80730065314368549</v>
      </c>
      <c r="F2822">
        <v>0.30493450677206818</v>
      </c>
      <c r="G2822">
        <v>0.20125684772380659</v>
      </c>
      <c r="H2822">
        <v>0.28400588281639583</v>
      </c>
      <c r="J2822" t="str">
        <f t="shared" si="44"/>
        <v>P61604</v>
      </c>
    </row>
    <row r="2823" spans="1:10" x14ac:dyDescent="0.25">
      <c r="A2823" t="s">
        <v>8378</v>
      </c>
      <c r="B2823" t="s">
        <v>8379</v>
      </c>
      <c r="C2823" t="s">
        <v>8380</v>
      </c>
      <c r="D2823">
        <v>1</v>
      </c>
      <c r="E2823">
        <v>0.8012664699523796</v>
      </c>
      <c r="F2823">
        <v>0.61807687879488837</v>
      </c>
      <c r="G2823">
        <v>0.32342479433998866</v>
      </c>
      <c r="H2823">
        <v>0.28493926306768497</v>
      </c>
      <c r="J2823" t="str">
        <f t="shared" si="44"/>
        <v>P14550</v>
      </c>
    </row>
    <row r="2824" spans="1:10" x14ac:dyDescent="0.25">
      <c r="A2824" t="s">
        <v>8381</v>
      </c>
      <c r="B2824" t="s">
        <v>8382</v>
      </c>
      <c r="C2824" t="s">
        <v>8383</v>
      </c>
      <c r="D2824">
        <v>1</v>
      </c>
      <c r="E2824">
        <v>0.34842799543198083</v>
      </c>
      <c r="F2824">
        <v>1.3673621862808447</v>
      </c>
      <c r="G2824">
        <v>0.60349499086756753</v>
      </c>
      <c r="H2824">
        <v>0.28531150092772084</v>
      </c>
      <c r="J2824" t="str">
        <f t="shared" si="44"/>
        <v>O95571</v>
      </c>
    </row>
    <row r="2825" spans="1:10" x14ac:dyDescent="0.25">
      <c r="A2825" t="s">
        <v>8384</v>
      </c>
      <c r="B2825" t="s">
        <v>8385</v>
      </c>
      <c r="C2825" t="s">
        <v>8386</v>
      </c>
      <c r="D2825">
        <v>1</v>
      </c>
      <c r="E2825">
        <v>0.62451264122505068</v>
      </c>
      <c r="F2825">
        <v>0.48646176372852101</v>
      </c>
      <c r="G2825">
        <v>0.54146435743082544</v>
      </c>
      <c r="H2825">
        <v>0.28544632487114219</v>
      </c>
      <c r="J2825" t="str">
        <f t="shared" si="44"/>
        <v>P50851</v>
      </c>
    </row>
    <row r="2826" spans="1:10" x14ac:dyDescent="0.25">
      <c r="A2826" t="s">
        <v>8387</v>
      </c>
      <c r="B2826" t="s">
        <v>8388</v>
      </c>
      <c r="C2826" t="s">
        <v>8389</v>
      </c>
      <c r="D2826">
        <v>1</v>
      </c>
      <c r="E2826">
        <v>2.4024815196032558</v>
      </c>
      <c r="F2826">
        <v>0.2400508559186631</v>
      </c>
      <c r="G2826">
        <v>3.8780542015914601</v>
      </c>
      <c r="H2826">
        <v>0.28699162034511883</v>
      </c>
      <c r="J2826" t="str">
        <f t="shared" si="44"/>
        <v>P09104</v>
      </c>
    </row>
    <row r="2827" spans="1:10" x14ac:dyDescent="0.25">
      <c r="A2827" t="s">
        <v>8390</v>
      </c>
      <c r="B2827" t="s">
        <v>8391</v>
      </c>
      <c r="C2827" t="s">
        <v>8392</v>
      </c>
      <c r="D2827">
        <v>1</v>
      </c>
      <c r="E2827">
        <v>1.7289018352495551</v>
      </c>
      <c r="F2827">
        <v>0.54096665015115519</v>
      </c>
      <c r="G2827">
        <v>1.3613764068692176</v>
      </c>
      <c r="H2827">
        <v>0.28710348572094946</v>
      </c>
      <c r="J2827" t="str">
        <f t="shared" si="44"/>
        <v>Q16718</v>
      </c>
    </row>
    <row r="2828" spans="1:10" x14ac:dyDescent="0.25">
      <c r="A2828" t="s">
        <v>8393</v>
      </c>
      <c r="B2828" t="s">
        <v>8394</v>
      </c>
      <c r="C2828" t="s">
        <v>8395</v>
      </c>
      <c r="D2828">
        <v>0.99999999999999989</v>
      </c>
      <c r="E2828">
        <v>0.72092405840746532</v>
      </c>
      <c r="F2828">
        <v>0.30261396847516908</v>
      </c>
      <c r="G2828">
        <v>0.44207338275473973</v>
      </c>
      <c r="H2828">
        <v>0.28842920286581608</v>
      </c>
      <c r="J2828" t="str">
        <f t="shared" si="44"/>
        <v>O75131</v>
      </c>
    </row>
    <row r="2829" spans="1:10" x14ac:dyDescent="0.25">
      <c r="A2829" t="s">
        <v>8396</v>
      </c>
      <c r="B2829" t="s">
        <v>8397</v>
      </c>
      <c r="C2829" t="s">
        <v>8398</v>
      </c>
      <c r="D2829">
        <v>1</v>
      </c>
      <c r="E2829">
        <v>1.180286199020425</v>
      </c>
      <c r="F2829">
        <v>0.32596336780349056</v>
      </c>
      <c r="G2829">
        <v>0.16396288525887578</v>
      </c>
      <c r="H2829">
        <v>0.28870988144406906</v>
      </c>
      <c r="J2829" t="str">
        <f t="shared" si="44"/>
        <v>Q9UDY4</v>
      </c>
    </row>
    <row r="2830" spans="1:10" x14ac:dyDescent="0.25">
      <c r="A2830" t="s">
        <v>8399</v>
      </c>
      <c r="B2830" t="s">
        <v>8400</v>
      </c>
      <c r="C2830" t="s">
        <v>8401</v>
      </c>
      <c r="D2830">
        <v>1</v>
      </c>
      <c r="E2830">
        <v>0.69531208802798339</v>
      </c>
      <c r="F2830">
        <v>0.63029871620626887</v>
      </c>
      <c r="G2830">
        <v>0.17780900500966951</v>
      </c>
      <c r="H2830">
        <v>0.28974790569531855</v>
      </c>
      <c r="J2830" t="str">
        <f t="shared" si="44"/>
        <v>P02671</v>
      </c>
    </row>
    <row r="2831" spans="1:10" x14ac:dyDescent="0.25">
      <c r="A2831" t="s">
        <v>8402</v>
      </c>
      <c r="B2831" t="s">
        <v>8403</v>
      </c>
      <c r="C2831" t="s">
        <v>8404</v>
      </c>
      <c r="D2831">
        <v>1</v>
      </c>
      <c r="E2831">
        <v>0.70552919680009818</v>
      </c>
      <c r="F2831">
        <v>0.92293811227538636</v>
      </c>
      <c r="G2831">
        <v>1.2220124150810314</v>
      </c>
      <c r="H2831">
        <v>0.29059260611672849</v>
      </c>
      <c r="J2831" t="str">
        <f t="shared" si="44"/>
        <v>P14619</v>
      </c>
    </row>
    <row r="2832" spans="1:10" x14ac:dyDescent="0.25">
      <c r="A2832" t="s">
        <v>8405</v>
      </c>
      <c r="B2832" t="s">
        <v>8406</v>
      </c>
      <c r="C2832" t="s">
        <v>8407</v>
      </c>
      <c r="D2832">
        <v>1</v>
      </c>
      <c r="E2832">
        <v>0.93061480705004751</v>
      </c>
      <c r="F2832">
        <v>0.19806042035560931</v>
      </c>
      <c r="G2832">
        <v>0.28757754946441805</v>
      </c>
      <c r="H2832">
        <v>0.2910239827874237</v>
      </c>
      <c r="J2832" t="str">
        <f t="shared" si="44"/>
        <v>P12109</v>
      </c>
    </row>
    <row r="2833" spans="1:10" x14ac:dyDescent="0.25">
      <c r="A2833" t="s">
        <v>8408</v>
      </c>
      <c r="B2833" t="s">
        <v>8409</v>
      </c>
      <c r="C2833" t="s">
        <v>8410</v>
      </c>
      <c r="D2833">
        <v>1</v>
      </c>
      <c r="E2833">
        <v>0.84538535767462386</v>
      </c>
      <c r="F2833">
        <v>0.15261800336052558</v>
      </c>
      <c r="G2833">
        <v>0.31809141630810195</v>
      </c>
      <c r="H2833">
        <v>0.29125211951444918</v>
      </c>
      <c r="J2833" t="str">
        <f t="shared" si="44"/>
        <v>Q13554</v>
      </c>
    </row>
    <row r="2834" spans="1:10" x14ac:dyDescent="0.25">
      <c r="A2834" t="s">
        <v>8411</v>
      </c>
      <c r="B2834" t="s">
        <v>8412</v>
      </c>
      <c r="C2834" t="s">
        <v>8413</v>
      </c>
      <c r="D2834">
        <v>1</v>
      </c>
      <c r="E2834">
        <v>0.91723466407010701</v>
      </c>
      <c r="F2834">
        <v>0.25720407313407845</v>
      </c>
      <c r="G2834">
        <v>0.25563376228962775</v>
      </c>
      <c r="H2834">
        <v>0.29261861421167279</v>
      </c>
      <c r="J2834" t="str">
        <f t="shared" si="44"/>
        <v>Q59FP5</v>
      </c>
    </row>
    <row r="2835" spans="1:10" x14ac:dyDescent="0.25">
      <c r="A2835" t="s">
        <v>8414</v>
      </c>
      <c r="B2835" t="s">
        <v>8415</v>
      </c>
      <c r="C2835" t="s">
        <v>8416</v>
      </c>
      <c r="D2835">
        <v>1</v>
      </c>
      <c r="E2835">
        <v>0.25829995824892921</v>
      </c>
      <c r="F2835">
        <v>1.7320508075688772</v>
      </c>
      <c r="G2835">
        <v>0.44738865128006511</v>
      </c>
      <c r="H2835">
        <v>0.29269360860396187</v>
      </c>
      <c r="J2835" t="str">
        <f t="shared" si="44"/>
        <v>Q15008</v>
      </c>
    </row>
    <row r="2836" spans="1:10" x14ac:dyDescent="0.25">
      <c r="A2836" t="s">
        <v>8417</v>
      </c>
      <c r="B2836" t="s">
        <v>8418</v>
      </c>
      <c r="C2836" t="s">
        <v>8419</v>
      </c>
      <c r="D2836">
        <v>1</v>
      </c>
      <c r="E2836">
        <v>0.77277350618901508</v>
      </c>
      <c r="F2836">
        <v>0.12488138010983742</v>
      </c>
      <c r="G2836">
        <v>0.49122169691422768</v>
      </c>
      <c r="H2836">
        <v>0.29398902776237901</v>
      </c>
      <c r="J2836" t="str">
        <f t="shared" si="44"/>
        <v>P62191</v>
      </c>
    </row>
    <row r="2837" spans="1:10" x14ac:dyDescent="0.25">
      <c r="A2837" t="s">
        <v>8420</v>
      </c>
      <c r="B2837" t="s">
        <v>8421</v>
      </c>
      <c r="C2837" t="s">
        <v>8422</v>
      </c>
      <c r="D2837">
        <v>0.99999999999999989</v>
      </c>
      <c r="E2837">
        <v>1.4681474611851073</v>
      </c>
      <c r="F2837">
        <v>0.49307878062175436</v>
      </c>
      <c r="G2837">
        <v>1.0338561419011387</v>
      </c>
      <c r="H2837">
        <v>0.29452713396257624</v>
      </c>
      <c r="J2837" t="str">
        <f t="shared" si="44"/>
        <v>Q9BS92</v>
      </c>
    </row>
    <row r="2838" spans="1:10" x14ac:dyDescent="0.25">
      <c r="A2838" t="s">
        <v>8423</v>
      </c>
      <c r="B2838" t="s">
        <v>8424</v>
      </c>
      <c r="C2838" t="s">
        <v>8425</v>
      </c>
      <c r="D2838">
        <v>1</v>
      </c>
      <c r="E2838">
        <v>1.4203550619260012</v>
      </c>
      <c r="F2838">
        <v>0.76050769761379022</v>
      </c>
      <c r="G2838">
        <v>0.39209716674624373</v>
      </c>
      <c r="H2838">
        <v>0.29530438914106949</v>
      </c>
      <c r="J2838" t="str">
        <f t="shared" si="44"/>
        <v>B5TMG5</v>
      </c>
    </row>
    <row r="2839" spans="1:10" x14ac:dyDescent="0.25">
      <c r="A2839" t="s">
        <v>8426</v>
      </c>
      <c r="B2839" t="s">
        <v>8427</v>
      </c>
      <c r="C2839" t="s">
        <v>8428</v>
      </c>
      <c r="D2839">
        <v>1</v>
      </c>
      <c r="E2839">
        <v>1.1297894328898075</v>
      </c>
      <c r="F2839">
        <v>8.0994323342785918E-2</v>
      </c>
      <c r="G2839">
        <v>0.41372351326417528</v>
      </c>
      <c r="H2839">
        <v>0.2968476138168033</v>
      </c>
      <c r="J2839" t="str">
        <f t="shared" si="44"/>
        <v>Q9HBL7</v>
      </c>
    </row>
    <row r="2840" spans="1:10" x14ac:dyDescent="0.25">
      <c r="A2840" t="s">
        <v>8429</v>
      </c>
      <c r="B2840" t="s">
        <v>8430</v>
      </c>
      <c r="C2840" t="s">
        <v>8431</v>
      </c>
      <c r="D2840">
        <v>1</v>
      </c>
      <c r="E2840">
        <v>1.4562078272604586</v>
      </c>
      <c r="F2840">
        <v>0.23588769714762028</v>
      </c>
      <c r="G2840">
        <v>1.4009035027070993</v>
      </c>
      <c r="H2840">
        <v>0.29744339566712247</v>
      </c>
      <c r="J2840" t="str">
        <f t="shared" si="44"/>
        <v>Q9UBW8</v>
      </c>
    </row>
    <row r="2841" spans="1:10" x14ac:dyDescent="0.25">
      <c r="A2841" t="s">
        <v>8432</v>
      </c>
      <c r="B2841" t="s">
        <v>8433</v>
      </c>
      <c r="C2841" t="s">
        <v>8434</v>
      </c>
      <c r="D2841">
        <v>1</v>
      </c>
      <c r="E2841">
        <v>0.52760315072332775</v>
      </c>
      <c r="F2841">
        <v>0.58972204113272342</v>
      </c>
      <c r="G2841">
        <v>0.913835463286224</v>
      </c>
      <c r="H2841">
        <v>0.29831765743571814</v>
      </c>
      <c r="J2841" t="str">
        <f t="shared" si="44"/>
        <v>O75340</v>
      </c>
    </row>
    <row r="2842" spans="1:10" x14ac:dyDescent="0.25">
      <c r="A2842" t="s">
        <v>8435</v>
      </c>
      <c r="B2842" t="s">
        <v>8436</v>
      </c>
      <c r="C2842" t="s">
        <v>8437</v>
      </c>
      <c r="D2842">
        <v>1</v>
      </c>
      <c r="E2842">
        <v>1.225690803017238</v>
      </c>
      <c r="F2842">
        <v>0.55822499473537679</v>
      </c>
      <c r="G2842">
        <v>0.57469390954276589</v>
      </c>
      <c r="H2842">
        <v>0.30008957032658856</v>
      </c>
      <c r="J2842" t="str">
        <f t="shared" si="44"/>
        <v>Q4VC31</v>
      </c>
    </row>
    <row r="2843" spans="1:10" x14ac:dyDescent="0.25">
      <c r="A2843" t="s">
        <v>8438</v>
      </c>
      <c r="B2843" t="s">
        <v>8439</v>
      </c>
      <c r="C2843" t="s">
        <v>8440</v>
      </c>
      <c r="D2843">
        <v>1</v>
      </c>
      <c r="E2843">
        <v>1.2409143428904956</v>
      </c>
      <c r="F2843">
        <v>0.63982007592113066</v>
      </c>
      <c r="G2843">
        <v>0.44465910189673785</v>
      </c>
      <c r="H2843">
        <v>0.30039648922181372</v>
      </c>
      <c r="J2843" t="str">
        <f t="shared" si="44"/>
        <v>P07858</v>
      </c>
    </row>
    <row r="2844" spans="1:10" x14ac:dyDescent="0.25">
      <c r="A2844" t="s">
        <v>8441</v>
      </c>
      <c r="B2844" t="s">
        <v>8442</v>
      </c>
      <c r="C2844" t="s">
        <v>8443</v>
      </c>
      <c r="D2844">
        <v>1</v>
      </c>
      <c r="E2844">
        <v>1.1093700912878184</v>
      </c>
      <c r="F2844">
        <v>0.3704389478159596</v>
      </c>
      <c r="G2844">
        <v>0.54478375686247249</v>
      </c>
      <c r="H2844">
        <v>0.30086732910433811</v>
      </c>
      <c r="J2844" t="str">
        <f t="shared" si="44"/>
        <v>P55263</v>
      </c>
    </row>
    <row r="2845" spans="1:10" x14ac:dyDescent="0.25">
      <c r="A2845" t="s">
        <v>8444</v>
      </c>
      <c r="B2845" t="s">
        <v>8445</v>
      </c>
      <c r="C2845" t="s">
        <v>8446</v>
      </c>
      <c r="D2845">
        <v>1</v>
      </c>
      <c r="E2845">
        <v>0.68464604810996565</v>
      </c>
      <c r="F2845">
        <v>0.88460937480216872</v>
      </c>
      <c r="G2845">
        <v>1.1858417405277064</v>
      </c>
      <c r="H2845">
        <v>0.30086955307305463</v>
      </c>
      <c r="J2845" t="str">
        <f t="shared" si="44"/>
        <v>Q8IX12</v>
      </c>
    </row>
    <row r="2846" spans="1:10" x14ac:dyDescent="0.25">
      <c r="A2846" t="s">
        <v>8447</v>
      </c>
      <c r="B2846" t="s">
        <v>8448</v>
      </c>
      <c r="C2846" t="s">
        <v>8449</v>
      </c>
      <c r="D2846">
        <v>1</v>
      </c>
      <c r="E2846">
        <v>1.2181017334470019</v>
      </c>
      <c r="F2846">
        <v>0.18382967606511816</v>
      </c>
      <c r="G2846">
        <v>0.43608326024845318</v>
      </c>
      <c r="H2846">
        <v>0.30202559713191335</v>
      </c>
      <c r="J2846" t="str">
        <f t="shared" si="44"/>
        <v>Q9Y281</v>
      </c>
    </row>
    <row r="2847" spans="1:10" x14ac:dyDescent="0.25">
      <c r="A2847" t="s">
        <v>8450</v>
      </c>
      <c r="B2847" t="s">
        <v>8451</v>
      </c>
      <c r="C2847" t="s">
        <v>8452</v>
      </c>
      <c r="D2847">
        <v>1</v>
      </c>
      <c r="E2847">
        <v>1.1216935051382027</v>
      </c>
      <c r="F2847">
        <v>0.21188957718400955</v>
      </c>
      <c r="G2847">
        <v>0.41762891970714938</v>
      </c>
      <c r="H2847">
        <v>0.30300938338942346</v>
      </c>
      <c r="J2847" t="str">
        <f t="shared" si="44"/>
        <v>P49419</v>
      </c>
    </row>
    <row r="2848" spans="1:10" x14ac:dyDescent="0.25">
      <c r="A2848" t="s">
        <v>8453</v>
      </c>
      <c r="B2848" t="s">
        <v>8454</v>
      </c>
      <c r="C2848" t="s">
        <v>8455</v>
      </c>
      <c r="D2848">
        <v>1</v>
      </c>
      <c r="E2848">
        <v>0.54745667522464703</v>
      </c>
      <c r="F2848">
        <v>0.9591339275739611</v>
      </c>
      <c r="G2848">
        <v>0.94822277643182251</v>
      </c>
      <c r="H2848">
        <v>0.30316091385755201</v>
      </c>
      <c r="J2848" t="str">
        <f t="shared" si="44"/>
        <v>Q9Y399</v>
      </c>
    </row>
    <row r="2849" spans="1:10" x14ac:dyDescent="0.25">
      <c r="A2849" t="s">
        <v>8456</v>
      </c>
      <c r="B2849" t="s">
        <v>8457</v>
      </c>
      <c r="C2849" t="s">
        <v>8458</v>
      </c>
      <c r="D2849">
        <v>0.99999999999999989</v>
      </c>
      <c r="E2849">
        <v>1.4223633752350491</v>
      </c>
      <c r="F2849">
        <v>5.0204412357787047E-2</v>
      </c>
      <c r="G2849">
        <v>1.2349306526638015</v>
      </c>
      <c r="H2849">
        <v>0.30344487912312346</v>
      </c>
      <c r="J2849" t="str">
        <f t="shared" si="44"/>
        <v>Q13061</v>
      </c>
    </row>
    <row r="2850" spans="1:10" x14ac:dyDescent="0.25">
      <c r="A2850" t="s">
        <v>8459</v>
      </c>
      <c r="B2850" t="s">
        <v>8460</v>
      </c>
      <c r="C2850" t="s">
        <v>8461</v>
      </c>
      <c r="D2850">
        <v>0.99999999999999989</v>
      </c>
      <c r="E2850">
        <v>1.3596820563453902</v>
      </c>
      <c r="F2850">
        <v>1.0674687428420848</v>
      </c>
      <c r="G2850">
        <v>1.230954539440605</v>
      </c>
      <c r="H2850">
        <v>0.30354729370065453</v>
      </c>
      <c r="J2850" t="str">
        <f t="shared" si="44"/>
        <v>P00748</v>
      </c>
    </row>
    <row r="2851" spans="1:10" x14ac:dyDescent="0.25">
      <c r="A2851" t="s">
        <v>8462</v>
      </c>
      <c r="B2851" t="s">
        <v>8463</v>
      </c>
      <c r="C2851" t="s">
        <v>8464</v>
      </c>
      <c r="D2851">
        <v>1</v>
      </c>
      <c r="E2851">
        <v>0.34245686625746524</v>
      </c>
      <c r="F2851">
        <v>1.5512298092306214</v>
      </c>
      <c r="G2851">
        <v>0.59315269175874974</v>
      </c>
      <c r="H2851">
        <v>0.30387614611598279</v>
      </c>
      <c r="J2851" t="str">
        <f t="shared" si="44"/>
        <v>Q9UMX0</v>
      </c>
    </row>
    <row r="2852" spans="1:10" x14ac:dyDescent="0.25">
      <c r="A2852" t="s">
        <v>8465</v>
      </c>
      <c r="B2852" t="s">
        <v>8466</v>
      </c>
      <c r="C2852" t="s">
        <v>8467</v>
      </c>
      <c r="D2852">
        <v>1.0000000000000002</v>
      </c>
      <c r="E2852">
        <v>0.48042021088942027</v>
      </c>
      <c r="F2852">
        <v>1.1158431509758435</v>
      </c>
      <c r="G2852">
        <v>0.83211221424343074</v>
      </c>
      <c r="H2852">
        <v>0.30402585545698718</v>
      </c>
      <c r="J2852" t="str">
        <f t="shared" si="44"/>
        <v>Q8NFV4</v>
      </c>
    </row>
    <row r="2853" spans="1:10" x14ac:dyDescent="0.25">
      <c r="A2853" t="s">
        <v>8468</v>
      </c>
      <c r="B2853" t="s">
        <v>8469</v>
      </c>
      <c r="C2853" t="s">
        <v>8470</v>
      </c>
      <c r="D2853">
        <v>1</v>
      </c>
      <c r="E2853">
        <v>1.2171883314788834</v>
      </c>
      <c r="F2853">
        <v>0.14877335054141477</v>
      </c>
      <c r="G2853">
        <v>0.7745452262117527</v>
      </c>
      <c r="H2853">
        <v>0.30499730741885611</v>
      </c>
      <c r="J2853" t="str">
        <f t="shared" si="44"/>
        <v>P05109</v>
      </c>
    </row>
    <row r="2854" spans="1:10" x14ac:dyDescent="0.25">
      <c r="A2854" t="s">
        <v>8471</v>
      </c>
      <c r="B2854" t="s">
        <v>8472</v>
      </c>
      <c r="C2854" t="s">
        <v>8473</v>
      </c>
      <c r="D2854">
        <v>1</v>
      </c>
      <c r="E2854">
        <v>1.1537145260227091</v>
      </c>
      <c r="F2854">
        <v>0.1511139102119447</v>
      </c>
      <c r="G2854">
        <v>0.31670835577866191</v>
      </c>
      <c r="H2854">
        <v>0.30666540047631474</v>
      </c>
      <c r="J2854" t="str">
        <f t="shared" si="44"/>
        <v>Q14315</v>
      </c>
    </row>
    <row r="2855" spans="1:10" x14ac:dyDescent="0.25">
      <c r="A2855" t="s">
        <v>8474</v>
      </c>
      <c r="B2855" t="s">
        <v>8475</v>
      </c>
      <c r="C2855" t="s">
        <v>8476</v>
      </c>
      <c r="D2855">
        <v>0.99999999999999989</v>
      </c>
      <c r="E2855">
        <v>1.5783129758700802</v>
      </c>
      <c r="F2855">
        <v>0.16205341193607184</v>
      </c>
      <c r="G2855">
        <v>1.7463577303864253</v>
      </c>
      <c r="H2855">
        <v>0.30836678771455139</v>
      </c>
      <c r="J2855" t="str">
        <f t="shared" si="44"/>
        <v>Q5HYK7</v>
      </c>
    </row>
    <row r="2856" spans="1:10" x14ac:dyDescent="0.25">
      <c r="A2856" t="s">
        <v>8477</v>
      </c>
      <c r="B2856" t="s">
        <v>8478</v>
      </c>
      <c r="C2856" t="s">
        <v>8479</v>
      </c>
      <c r="D2856">
        <v>1</v>
      </c>
      <c r="E2856">
        <v>0.80363604075562167</v>
      </c>
      <c r="F2856">
        <v>0.30927071667250178</v>
      </c>
      <c r="G2856">
        <v>0.27246716603248822</v>
      </c>
      <c r="H2856">
        <v>0.30869470154535561</v>
      </c>
      <c r="J2856" t="str">
        <f t="shared" si="44"/>
        <v>P61106</v>
      </c>
    </row>
    <row r="2857" spans="1:10" x14ac:dyDescent="0.25">
      <c r="A2857" t="s">
        <v>8480</v>
      </c>
      <c r="B2857" t="s">
        <v>8481</v>
      </c>
      <c r="C2857" t="s">
        <v>8482</v>
      </c>
      <c r="D2857">
        <v>1</v>
      </c>
      <c r="E2857">
        <v>0.44440273908001177</v>
      </c>
      <c r="F2857">
        <v>1.210673725681535</v>
      </c>
      <c r="G2857">
        <v>0.57160698145004019</v>
      </c>
      <c r="H2857">
        <v>0.3095890557150589</v>
      </c>
      <c r="J2857" t="str">
        <f t="shared" si="44"/>
        <v>P12882</v>
      </c>
    </row>
    <row r="2858" spans="1:10" x14ac:dyDescent="0.25">
      <c r="A2858" t="s">
        <v>8483</v>
      </c>
      <c r="B2858" t="s">
        <v>8484</v>
      </c>
      <c r="C2858" t="s">
        <v>8485</v>
      </c>
      <c r="D2858">
        <v>1</v>
      </c>
      <c r="E2858">
        <v>1.2455670508119434</v>
      </c>
      <c r="F2858">
        <v>0.50391585562214947</v>
      </c>
      <c r="G2858">
        <v>1.2326242862303676</v>
      </c>
      <c r="H2858">
        <v>0.3106572616373291</v>
      </c>
      <c r="J2858" t="str">
        <f t="shared" si="44"/>
        <v>O14967</v>
      </c>
    </row>
    <row r="2859" spans="1:10" x14ac:dyDescent="0.25">
      <c r="A2859" t="s">
        <v>8486</v>
      </c>
      <c r="B2859" t="s">
        <v>8487</v>
      </c>
      <c r="C2859" t="s">
        <v>8488</v>
      </c>
      <c r="D2859">
        <v>1</v>
      </c>
      <c r="E2859">
        <v>1.0923220743902322</v>
      </c>
      <c r="F2859">
        <v>0.12960476177796934</v>
      </c>
      <c r="G2859">
        <v>0.39984412907726397</v>
      </c>
      <c r="H2859">
        <v>0.31083603553797134</v>
      </c>
      <c r="J2859" t="str">
        <f t="shared" si="44"/>
        <v>Q9H3K2</v>
      </c>
    </row>
    <row r="2860" spans="1:10" x14ac:dyDescent="0.25">
      <c r="A2860" t="s">
        <v>8489</v>
      </c>
      <c r="B2860" t="s">
        <v>8490</v>
      </c>
      <c r="C2860" t="s">
        <v>8491</v>
      </c>
      <c r="D2860">
        <v>1</v>
      </c>
      <c r="E2860">
        <v>0.67414527768611643</v>
      </c>
      <c r="F2860">
        <v>0.59086705059335942</v>
      </c>
      <c r="G2860">
        <v>0.7870646972645835</v>
      </c>
      <c r="H2860">
        <v>0.31133757822547214</v>
      </c>
      <c r="J2860" t="str">
        <f t="shared" si="44"/>
        <v>B2R5I1</v>
      </c>
    </row>
    <row r="2861" spans="1:10" x14ac:dyDescent="0.25">
      <c r="A2861" t="s">
        <v>8492</v>
      </c>
      <c r="C2861" t="s">
        <v>8493</v>
      </c>
      <c r="D2861">
        <v>1.0000000000000002</v>
      </c>
      <c r="E2861">
        <v>1.4018424818762663</v>
      </c>
      <c r="F2861">
        <v>8.4915839740053733E-2</v>
      </c>
      <c r="G2861">
        <v>1.2588654834783415</v>
      </c>
      <c r="H2861">
        <v>0.31261199133100304</v>
      </c>
      <c r="J2861" t="str">
        <f t="shared" si="44"/>
        <v>A6NKQ3</v>
      </c>
    </row>
    <row r="2862" spans="1:10" x14ac:dyDescent="0.25">
      <c r="A2862" t="s">
        <v>8494</v>
      </c>
      <c r="B2862" t="s">
        <v>8495</v>
      </c>
      <c r="C2862" t="s">
        <v>8496</v>
      </c>
      <c r="D2862">
        <v>1</v>
      </c>
      <c r="E2862">
        <v>1.5786843072399854</v>
      </c>
      <c r="F2862">
        <v>1.7320508075688772</v>
      </c>
      <c r="G2862">
        <v>1.3808594859584411</v>
      </c>
      <c r="H2862">
        <v>0.31381658064934087</v>
      </c>
      <c r="J2862" t="str">
        <f t="shared" si="44"/>
        <v>Q9NUU7</v>
      </c>
    </row>
    <row r="2863" spans="1:10" x14ac:dyDescent="0.25">
      <c r="A2863" t="s">
        <v>8497</v>
      </c>
      <c r="B2863" t="s">
        <v>8498</v>
      </c>
      <c r="C2863" t="s">
        <v>8499</v>
      </c>
      <c r="D2863">
        <v>1</v>
      </c>
      <c r="E2863">
        <v>0.32247667514843087</v>
      </c>
      <c r="F2863">
        <v>1.7320508075688772</v>
      </c>
      <c r="G2863">
        <v>0.5585459856129662</v>
      </c>
      <c r="H2863">
        <v>0.31385523750875055</v>
      </c>
      <c r="J2863" t="str">
        <f t="shared" si="44"/>
        <v>Q9NZD2</v>
      </c>
    </row>
    <row r="2864" spans="1:10" x14ac:dyDescent="0.25">
      <c r="A2864" t="s">
        <v>8500</v>
      </c>
      <c r="B2864" t="s">
        <v>8501</v>
      </c>
      <c r="C2864" t="s">
        <v>8502</v>
      </c>
      <c r="D2864">
        <v>1</v>
      </c>
      <c r="E2864">
        <v>0.82387786979458311</v>
      </c>
      <c r="F2864">
        <v>0.42751674716426913</v>
      </c>
      <c r="G2864">
        <v>0.35586137984638289</v>
      </c>
      <c r="H2864">
        <v>0.31420169857830327</v>
      </c>
      <c r="J2864" t="str">
        <f t="shared" si="44"/>
        <v>P69905</v>
      </c>
    </row>
    <row r="2865" spans="1:10" x14ac:dyDescent="0.25">
      <c r="A2865" t="s">
        <v>8503</v>
      </c>
      <c r="B2865" t="s">
        <v>8504</v>
      </c>
      <c r="C2865" t="s">
        <v>8505</v>
      </c>
      <c r="D2865">
        <v>1</v>
      </c>
      <c r="E2865">
        <v>1.1927922258016341</v>
      </c>
      <c r="F2865">
        <v>0.61479460857994839</v>
      </c>
      <c r="G2865">
        <v>0.5166011264021112</v>
      </c>
      <c r="H2865">
        <v>0.31422145894075415</v>
      </c>
      <c r="J2865" t="str">
        <f t="shared" si="44"/>
        <v>Q0VDG4</v>
      </c>
    </row>
    <row r="2866" spans="1:10" x14ac:dyDescent="0.25">
      <c r="A2866" t="s">
        <v>8506</v>
      </c>
      <c r="B2866" t="s">
        <v>8507</v>
      </c>
      <c r="C2866" t="s">
        <v>8508</v>
      </c>
      <c r="D2866">
        <v>1</v>
      </c>
      <c r="E2866">
        <v>1.1553091055588072</v>
      </c>
      <c r="F2866">
        <v>0.10813875875676171</v>
      </c>
      <c r="G2866">
        <v>0.37107743229022722</v>
      </c>
      <c r="H2866">
        <v>0.31473170643608595</v>
      </c>
      <c r="J2866" t="str">
        <f t="shared" si="44"/>
        <v>Q6IBS0</v>
      </c>
    </row>
    <row r="2867" spans="1:10" x14ac:dyDescent="0.25">
      <c r="A2867" t="s">
        <v>8509</v>
      </c>
      <c r="B2867" t="s">
        <v>8510</v>
      </c>
      <c r="C2867" t="s">
        <v>8511</v>
      </c>
      <c r="D2867">
        <v>1</v>
      </c>
      <c r="E2867">
        <v>1.1256130550484944</v>
      </c>
      <c r="F2867">
        <v>0.47202114086156477</v>
      </c>
      <c r="G2867">
        <v>0.11423028758261614</v>
      </c>
      <c r="H2867">
        <v>0.31762982408562679</v>
      </c>
      <c r="J2867" t="str">
        <f t="shared" si="44"/>
        <v>P15121</v>
      </c>
    </row>
    <row r="2868" spans="1:10" x14ac:dyDescent="0.25">
      <c r="A2868" t="s">
        <v>8512</v>
      </c>
      <c r="B2868" t="s">
        <v>8513</v>
      </c>
      <c r="C2868" t="s">
        <v>8514</v>
      </c>
      <c r="D2868">
        <v>1</v>
      </c>
      <c r="E2868">
        <v>1.2235578425449469</v>
      </c>
      <c r="F2868">
        <v>0.87246915856159268</v>
      </c>
      <c r="G2868">
        <v>1.2016707223249863</v>
      </c>
      <c r="H2868">
        <v>0.31784012423760788</v>
      </c>
      <c r="J2868" t="str">
        <f t="shared" si="44"/>
        <v>A6NHX8</v>
      </c>
    </row>
    <row r="2869" spans="1:10" x14ac:dyDescent="0.25">
      <c r="A2869" t="s">
        <v>8515</v>
      </c>
      <c r="B2869" t="s">
        <v>8516</v>
      </c>
      <c r="C2869" t="s">
        <v>8517</v>
      </c>
      <c r="D2869">
        <v>1</v>
      </c>
      <c r="E2869">
        <v>1.2905087820565679</v>
      </c>
      <c r="F2869">
        <v>0.41949679512760468</v>
      </c>
      <c r="G2869">
        <v>0.59241859884142645</v>
      </c>
      <c r="H2869">
        <v>0.31913829135001359</v>
      </c>
      <c r="J2869" t="str">
        <f t="shared" si="44"/>
        <v>Q6P4A7</v>
      </c>
    </row>
    <row r="2870" spans="1:10" x14ac:dyDescent="0.25">
      <c r="A2870" t="s">
        <v>8518</v>
      </c>
      <c r="B2870" t="s">
        <v>8519</v>
      </c>
      <c r="C2870" t="s">
        <v>8520</v>
      </c>
      <c r="D2870">
        <v>1</v>
      </c>
      <c r="E2870">
        <v>1.359013995743011</v>
      </c>
      <c r="F2870">
        <v>0.61034931028069628</v>
      </c>
      <c r="G2870">
        <v>0.60412277232362543</v>
      </c>
      <c r="H2870">
        <v>0.31934698445741683</v>
      </c>
      <c r="J2870" t="str">
        <f t="shared" si="44"/>
        <v>P16157</v>
      </c>
    </row>
    <row r="2871" spans="1:10" x14ac:dyDescent="0.25">
      <c r="A2871" t="s">
        <v>8521</v>
      </c>
      <c r="B2871" t="s">
        <v>8522</v>
      </c>
      <c r="C2871" t="s">
        <v>8523</v>
      </c>
      <c r="D2871">
        <v>1</v>
      </c>
      <c r="E2871">
        <v>0.41059329155561958</v>
      </c>
      <c r="F2871">
        <v>1.4623911892640409</v>
      </c>
      <c r="G2871">
        <v>0.71116844222127429</v>
      </c>
      <c r="H2871">
        <v>0.31955588257899792</v>
      </c>
      <c r="J2871" t="str">
        <f t="shared" si="44"/>
        <v>P78330</v>
      </c>
    </row>
    <row r="2872" spans="1:10" x14ac:dyDescent="0.25">
      <c r="A2872" t="s">
        <v>8524</v>
      </c>
      <c r="B2872" t="s">
        <v>8525</v>
      </c>
      <c r="C2872" t="s">
        <v>8526</v>
      </c>
      <c r="D2872">
        <v>1</v>
      </c>
      <c r="E2872">
        <v>0.88338797640689393</v>
      </c>
      <c r="F2872">
        <v>0.23054923259297699</v>
      </c>
      <c r="G2872">
        <v>0.14639749470345553</v>
      </c>
      <c r="H2872">
        <v>0.31971605953140148</v>
      </c>
      <c r="J2872" t="str">
        <f t="shared" si="44"/>
        <v>P51659</v>
      </c>
    </row>
    <row r="2873" spans="1:10" x14ac:dyDescent="0.25">
      <c r="A2873" t="s">
        <v>8527</v>
      </c>
      <c r="B2873" t="s">
        <v>8528</v>
      </c>
      <c r="C2873" t="s">
        <v>8529</v>
      </c>
      <c r="D2873">
        <v>1</v>
      </c>
      <c r="E2873">
        <v>1.4447310654446692</v>
      </c>
      <c r="F2873">
        <v>0.52828184835191028</v>
      </c>
      <c r="G2873">
        <v>1.09159537099382</v>
      </c>
      <c r="H2873">
        <v>0.31972588490288656</v>
      </c>
      <c r="J2873" t="str">
        <f t="shared" si="44"/>
        <v>P21953</v>
      </c>
    </row>
    <row r="2874" spans="1:10" x14ac:dyDescent="0.25">
      <c r="A2874" t="s">
        <v>8530</v>
      </c>
      <c r="B2874" t="s">
        <v>8531</v>
      </c>
      <c r="C2874" t="s">
        <v>8532</v>
      </c>
      <c r="D2874">
        <v>0.99999999999999989</v>
      </c>
      <c r="E2874">
        <v>1.1871617558628984</v>
      </c>
      <c r="F2874">
        <v>0.26658643258589432</v>
      </c>
      <c r="G2874">
        <v>0.3416605707100635</v>
      </c>
      <c r="H2874">
        <v>0.32115181943283649</v>
      </c>
      <c r="J2874" t="str">
        <f t="shared" si="44"/>
        <v>Q9BU61</v>
      </c>
    </row>
    <row r="2875" spans="1:10" x14ac:dyDescent="0.25">
      <c r="A2875" t="s">
        <v>8533</v>
      </c>
      <c r="B2875" t="s">
        <v>8534</v>
      </c>
      <c r="C2875" t="s">
        <v>8535</v>
      </c>
      <c r="D2875">
        <v>1</v>
      </c>
      <c r="E2875">
        <v>1.2889271469972166</v>
      </c>
      <c r="F2875">
        <v>0.29224273450935279</v>
      </c>
      <c r="G2875">
        <v>1.0462747642519068</v>
      </c>
      <c r="H2875">
        <v>0.32119911449419325</v>
      </c>
      <c r="J2875" t="str">
        <f t="shared" si="44"/>
        <v>Q3ZCQ8</v>
      </c>
    </row>
    <row r="2876" spans="1:10" x14ac:dyDescent="0.25">
      <c r="A2876" t="s">
        <v>8536</v>
      </c>
      <c r="B2876" t="s">
        <v>8537</v>
      </c>
      <c r="C2876" t="s">
        <v>8538</v>
      </c>
      <c r="D2876">
        <v>1</v>
      </c>
      <c r="E2876">
        <v>2.3502752391641279</v>
      </c>
      <c r="F2876">
        <v>1.0752314446287941</v>
      </c>
      <c r="G2876">
        <v>4.0707961260033647</v>
      </c>
      <c r="H2876">
        <v>0.32138253228941516</v>
      </c>
      <c r="J2876" t="str">
        <f t="shared" si="44"/>
        <v>Q96PE7</v>
      </c>
    </row>
    <row r="2877" spans="1:10" x14ac:dyDescent="0.25">
      <c r="A2877" t="s">
        <v>8539</v>
      </c>
      <c r="B2877" t="s">
        <v>8540</v>
      </c>
      <c r="C2877" t="s">
        <v>8541</v>
      </c>
      <c r="D2877">
        <v>1</v>
      </c>
      <c r="E2877">
        <v>0.85693892403291727</v>
      </c>
      <c r="F2877">
        <v>1.0752749564875994</v>
      </c>
      <c r="G2877">
        <v>0.76705201067503082</v>
      </c>
      <c r="H2877">
        <v>0.32215934910613003</v>
      </c>
      <c r="J2877" t="str">
        <f t="shared" si="44"/>
        <v>P36959</v>
      </c>
    </row>
    <row r="2878" spans="1:10" x14ac:dyDescent="0.25">
      <c r="A2878" t="s">
        <v>8542</v>
      </c>
      <c r="B2878" t="s">
        <v>8543</v>
      </c>
      <c r="C2878" t="s">
        <v>8544</v>
      </c>
      <c r="D2878">
        <v>1</v>
      </c>
      <c r="E2878">
        <v>0.85719087904084257</v>
      </c>
      <c r="F2878">
        <v>0.27962043885278709</v>
      </c>
      <c r="G2878">
        <v>0.22993009338236686</v>
      </c>
      <c r="H2878">
        <v>0.32233749886178809</v>
      </c>
      <c r="J2878" t="str">
        <f t="shared" si="44"/>
        <v>P38606</v>
      </c>
    </row>
    <row r="2879" spans="1:10" x14ac:dyDescent="0.25">
      <c r="A2879" t="s">
        <v>8545</v>
      </c>
      <c r="B2879" t="s">
        <v>8546</v>
      </c>
      <c r="C2879" t="s">
        <v>8547</v>
      </c>
      <c r="D2879">
        <v>1</v>
      </c>
      <c r="E2879">
        <v>0.37869617560235502</v>
      </c>
      <c r="F2879">
        <v>1.7320508075688772</v>
      </c>
      <c r="G2879">
        <v>0.33589028137783244</v>
      </c>
      <c r="H2879">
        <v>0.32684350057665557</v>
      </c>
      <c r="J2879" t="str">
        <f t="shared" si="44"/>
        <v>A6NE05</v>
      </c>
    </row>
    <row r="2880" spans="1:10" x14ac:dyDescent="0.25">
      <c r="A2880" t="s">
        <v>8548</v>
      </c>
      <c r="B2880" t="s">
        <v>8549</v>
      </c>
      <c r="C2880" t="s">
        <v>8550</v>
      </c>
      <c r="D2880">
        <v>0.99999999999999989</v>
      </c>
      <c r="E2880">
        <v>0.85223496528316955</v>
      </c>
      <c r="F2880">
        <v>0.28048586137384368</v>
      </c>
      <c r="G2880">
        <v>0.38958767771989938</v>
      </c>
      <c r="H2880">
        <v>0.32698088058413988</v>
      </c>
      <c r="J2880" t="str">
        <f t="shared" si="44"/>
        <v>Q9UKG1</v>
      </c>
    </row>
    <row r="2881" spans="1:10" x14ac:dyDescent="0.25">
      <c r="A2881" t="s">
        <v>8551</v>
      </c>
      <c r="B2881" t="s">
        <v>8552</v>
      </c>
      <c r="C2881" t="s">
        <v>8553</v>
      </c>
      <c r="D2881">
        <v>1</v>
      </c>
      <c r="E2881">
        <v>1.3795818215647966</v>
      </c>
      <c r="F2881">
        <v>0.28560941644114946</v>
      </c>
      <c r="G2881">
        <v>0.99940372681417089</v>
      </c>
      <c r="H2881">
        <v>0.32718378073655152</v>
      </c>
      <c r="J2881" t="str">
        <f t="shared" si="44"/>
        <v>Q9NXA8</v>
      </c>
    </row>
    <row r="2882" spans="1:10" x14ac:dyDescent="0.25">
      <c r="A2882" t="s">
        <v>8554</v>
      </c>
      <c r="B2882" t="s">
        <v>8555</v>
      </c>
      <c r="C2882" t="s">
        <v>8556</v>
      </c>
      <c r="D2882">
        <v>1</v>
      </c>
      <c r="E2882">
        <v>1.1545400841804712</v>
      </c>
      <c r="F2882">
        <v>4.3819940726978902E-2</v>
      </c>
      <c r="G2882">
        <v>0.52518701960797098</v>
      </c>
      <c r="H2882">
        <v>0.32852233614714255</v>
      </c>
      <c r="J2882" t="str">
        <f t="shared" si="44"/>
        <v>Q6UW68</v>
      </c>
    </row>
    <row r="2883" spans="1:10" x14ac:dyDescent="0.25">
      <c r="A2883" t="s">
        <v>8557</v>
      </c>
      <c r="B2883" t="s">
        <v>8558</v>
      </c>
      <c r="C2883" t="s">
        <v>8559</v>
      </c>
      <c r="D2883">
        <v>1</v>
      </c>
      <c r="E2883">
        <v>0.94849073270888218</v>
      </c>
      <c r="F2883">
        <v>0.35722606017684455</v>
      </c>
      <c r="G2883">
        <v>0.28210082924290375</v>
      </c>
      <c r="H2883">
        <v>0.32927934337112852</v>
      </c>
      <c r="J2883" t="str">
        <f t="shared" si="44"/>
        <v>P51553</v>
      </c>
    </row>
    <row r="2884" spans="1:10" x14ac:dyDescent="0.25">
      <c r="A2884" t="s">
        <v>8560</v>
      </c>
      <c r="B2884" t="s">
        <v>8561</v>
      </c>
      <c r="C2884" t="s">
        <v>8562</v>
      </c>
      <c r="D2884">
        <v>1</v>
      </c>
      <c r="E2884">
        <v>1.3181692976772876</v>
      </c>
      <c r="F2884">
        <v>0.51741349096599665</v>
      </c>
      <c r="G2884">
        <v>1.1560358306429594</v>
      </c>
      <c r="H2884">
        <v>0.32935508766314586</v>
      </c>
      <c r="J2884" t="str">
        <f t="shared" ref="J2884:J2947" si="45">LEFT(C2884,6)</f>
        <v>Q8TB37</v>
      </c>
    </row>
    <row r="2885" spans="1:10" x14ac:dyDescent="0.25">
      <c r="A2885" t="s">
        <v>8563</v>
      </c>
      <c r="B2885" t="s">
        <v>8564</v>
      </c>
      <c r="C2885" t="s">
        <v>8565</v>
      </c>
      <c r="D2885">
        <v>1</v>
      </c>
      <c r="E2885">
        <v>0.82725564563833121</v>
      </c>
      <c r="F2885">
        <v>0.22456837282532369</v>
      </c>
      <c r="G2885">
        <v>0.36447677672644152</v>
      </c>
      <c r="H2885">
        <v>0.32935535726208454</v>
      </c>
      <c r="J2885" t="str">
        <f t="shared" si="45"/>
        <v>Q01469</v>
      </c>
    </row>
    <row r="2886" spans="1:10" x14ac:dyDescent="0.25">
      <c r="A2886" t="s">
        <v>8566</v>
      </c>
      <c r="B2886" t="s">
        <v>8567</v>
      </c>
      <c r="C2886" t="s">
        <v>8568</v>
      </c>
      <c r="D2886">
        <v>0.99999999999999989</v>
      </c>
      <c r="E2886">
        <v>0.7154581280788177</v>
      </c>
      <c r="F2886">
        <v>0.72646295751691892</v>
      </c>
      <c r="G2886">
        <v>0.70783184763829965</v>
      </c>
      <c r="H2886">
        <v>0.33206924550666239</v>
      </c>
      <c r="J2886" t="str">
        <f t="shared" si="45"/>
        <v>Q6P1X6</v>
      </c>
    </row>
    <row r="2887" spans="1:10" x14ac:dyDescent="0.25">
      <c r="A2887" t="s">
        <v>8569</v>
      </c>
      <c r="B2887" t="s">
        <v>8570</v>
      </c>
      <c r="C2887" t="s">
        <v>8571</v>
      </c>
      <c r="D2887">
        <v>1</v>
      </c>
      <c r="E2887">
        <v>1.5453317183973845</v>
      </c>
      <c r="F2887">
        <v>0.99529941676357536</v>
      </c>
      <c r="G2887">
        <v>2.6765930508119911</v>
      </c>
      <c r="H2887">
        <v>0.33320933657863955</v>
      </c>
      <c r="J2887" t="str">
        <f t="shared" si="45"/>
        <v>P02753</v>
      </c>
    </row>
    <row r="2888" spans="1:10" x14ac:dyDescent="0.25">
      <c r="A2888" t="s">
        <v>8572</v>
      </c>
      <c r="B2888" t="s">
        <v>8573</v>
      </c>
      <c r="C2888" t="s">
        <v>8574</v>
      </c>
      <c r="D2888">
        <v>0.99999999999999989</v>
      </c>
      <c r="E2888">
        <v>0.59406920523372275</v>
      </c>
      <c r="F2888">
        <v>1.021604736134631</v>
      </c>
      <c r="G2888">
        <v>0.79970541629667058</v>
      </c>
      <c r="H2888">
        <v>0.33509301341423947</v>
      </c>
      <c r="J2888" t="str">
        <f t="shared" si="45"/>
        <v>Q96AB3</v>
      </c>
    </row>
    <row r="2889" spans="1:10" x14ac:dyDescent="0.25">
      <c r="A2889" t="s">
        <v>8575</v>
      </c>
      <c r="B2889" t="s">
        <v>8576</v>
      </c>
      <c r="C2889" t="s">
        <v>8577</v>
      </c>
      <c r="D2889">
        <v>1</v>
      </c>
      <c r="E2889">
        <v>1.8204935929953019</v>
      </c>
      <c r="F2889">
        <v>0.86859738575288126</v>
      </c>
      <c r="G2889">
        <v>3.1531873979214797</v>
      </c>
      <c r="H2889">
        <v>0.3356021975596859</v>
      </c>
      <c r="J2889" t="str">
        <f t="shared" si="45"/>
        <v>Q9BZL4</v>
      </c>
    </row>
    <row r="2890" spans="1:10" x14ac:dyDescent="0.25">
      <c r="A2890" t="s">
        <v>8578</v>
      </c>
      <c r="B2890" t="s">
        <v>8579</v>
      </c>
      <c r="C2890" t="s">
        <v>8580</v>
      </c>
      <c r="D2890">
        <v>1.0000000000000002</v>
      </c>
      <c r="E2890">
        <v>1.142922496283024</v>
      </c>
      <c r="F2890">
        <v>0.18243307018423335</v>
      </c>
      <c r="G2890">
        <v>0.3816062535164913</v>
      </c>
      <c r="H2890">
        <v>0.33581713003134861</v>
      </c>
      <c r="J2890" t="str">
        <f t="shared" si="45"/>
        <v>Q9UQ90</v>
      </c>
    </row>
    <row r="2891" spans="1:10" x14ac:dyDescent="0.25">
      <c r="A2891" t="s">
        <v>8581</v>
      </c>
      <c r="B2891" t="s">
        <v>8582</v>
      </c>
      <c r="C2891" t="s">
        <v>8583</v>
      </c>
      <c r="D2891">
        <v>1</v>
      </c>
      <c r="E2891">
        <v>1.187147709915815</v>
      </c>
      <c r="F2891">
        <v>0.42185821446047134</v>
      </c>
      <c r="G2891">
        <v>0.91411594938948815</v>
      </c>
      <c r="H2891">
        <v>0.33584774805716866</v>
      </c>
      <c r="J2891" t="str">
        <f t="shared" si="45"/>
        <v>P14854</v>
      </c>
    </row>
    <row r="2892" spans="1:10" x14ac:dyDescent="0.25">
      <c r="A2892" t="s">
        <v>8584</v>
      </c>
      <c r="B2892" t="s">
        <v>8585</v>
      </c>
      <c r="C2892" t="s">
        <v>8586</v>
      </c>
      <c r="D2892">
        <v>1</v>
      </c>
      <c r="E2892">
        <v>1.1346411502389664</v>
      </c>
      <c r="F2892">
        <v>0.32939051341461784</v>
      </c>
      <c r="G2892">
        <v>0.38755783294932022</v>
      </c>
      <c r="H2892">
        <v>0.33610636823296036</v>
      </c>
      <c r="J2892" t="str">
        <f t="shared" si="45"/>
        <v>P08237</v>
      </c>
    </row>
    <row r="2893" spans="1:10" x14ac:dyDescent="0.25">
      <c r="A2893" t="s">
        <v>8587</v>
      </c>
      <c r="B2893" t="s">
        <v>8588</v>
      </c>
      <c r="C2893" t="s">
        <v>8589</v>
      </c>
      <c r="D2893">
        <v>1</v>
      </c>
      <c r="E2893">
        <v>0.69584845095384307</v>
      </c>
      <c r="F2893">
        <v>0.52503489654446511</v>
      </c>
      <c r="G2893">
        <v>0.59679502018382458</v>
      </c>
      <c r="H2893">
        <v>0.3372324761815082</v>
      </c>
      <c r="J2893" t="str">
        <f t="shared" si="45"/>
        <v>Q9NP55</v>
      </c>
    </row>
    <row r="2894" spans="1:10" x14ac:dyDescent="0.25">
      <c r="A2894" t="s">
        <v>8590</v>
      </c>
      <c r="B2894" t="s">
        <v>8591</v>
      </c>
      <c r="C2894" t="s">
        <v>8592</v>
      </c>
      <c r="D2894">
        <v>1.0000000000000002</v>
      </c>
      <c r="E2894">
        <v>0.88544372280659978</v>
      </c>
      <c r="F2894">
        <v>0.2830197873357746</v>
      </c>
      <c r="G2894">
        <v>0.30748785796101086</v>
      </c>
      <c r="H2894">
        <v>0.33807186006500362</v>
      </c>
      <c r="J2894" t="str">
        <f t="shared" si="45"/>
        <v>P23381</v>
      </c>
    </row>
    <row r="2895" spans="1:10" x14ac:dyDescent="0.25">
      <c r="A2895" t="s">
        <v>8593</v>
      </c>
      <c r="B2895" t="s">
        <v>8594</v>
      </c>
      <c r="C2895" t="s">
        <v>8595</v>
      </c>
      <c r="D2895">
        <v>1</v>
      </c>
      <c r="E2895">
        <v>0.83711943910527731</v>
      </c>
      <c r="F2895">
        <v>0.19373470701659068</v>
      </c>
      <c r="G2895">
        <v>0.76662247248416759</v>
      </c>
      <c r="H2895">
        <v>0.33921358752021979</v>
      </c>
      <c r="J2895" t="str">
        <f t="shared" si="45"/>
        <v>Q9UBQ5</v>
      </c>
    </row>
    <row r="2896" spans="1:10" x14ac:dyDescent="0.25">
      <c r="A2896" t="s">
        <v>8596</v>
      </c>
      <c r="B2896" t="s">
        <v>8597</v>
      </c>
      <c r="C2896" t="s">
        <v>8598</v>
      </c>
      <c r="D2896">
        <v>1</v>
      </c>
      <c r="E2896">
        <v>0.74908179405377862</v>
      </c>
      <c r="F2896">
        <v>0.16442971886949098</v>
      </c>
      <c r="G2896">
        <v>0.92105322127004319</v>
      </c>
      <c r="H2896">
        <v>0.34186734918408557</v>
      </c>
      <c r="J2896" t="str">
        <f t="shared" si="45"/>
        <v>Q92945</v>
      </c>
    </row>
    <row r="2897" spans="1:10" x14ac:dyDescent="0.25">
      <c r="A2897" t="s">
        <v>8599</v>
      </c>
      <c r="B2897" t="s">
        <v>8600</v>
      </c>
      <c r="C2897" t="s">
        <v>8601</v>
      </c>
      <c r="D2897">
        <v>1</v>
      </c>
      <c r="E2897">
        <v>0.84516117272868119</v>
      </c>
      <c r="F2897">
        <v>0.29137772885733193</v>
      </c>
      <c r="G2897">
        <v>0.31557566858465197</v>
      </c>
      <c r="H2897">
        <v>0.34200634659555135</v>
      </c>
      <c r="J2897" t="str">
        <f t="shared" si="45"/>
        <v>P32119</v>
      </c>
    </row>
    <row r="2898" spans="1:10" x14ac:dyDescent="0.25">
      <c r="A2898" t="s">
        <v>8602</v>
      </c>
      <c r="B2898" t="s">
        <v>8603</v>
      </c>
      <c r="C2898" t="s">
        <v>8604</v>
      </c>
      <c r="D2898">
        <v>1</v>
      </c>
      <c r="E2898">
        <v>1.4538364208081063</v>
      </c>
      <c r="F2898">
        <v>0.5059608299169559</v>
      </c>
      <c r="G2898">
        <v>1.2918105599726442</v>
      </c>
      <c r="H2898">
        <v>0.34211399155614164</v>
      </c>
      <c r="J2898" t="str">
        <f t="shared" si="45"/>
        <v>A6XGL1</v>
      </c>
    </row>
    <row r="2899" spans="1:10" x14ac:dyDescent="0.25">
      <c r="A2899" t="s">
        <v>8605</v>
      </c>
      <c r="B2899" t="s">
        <v>8606</v>
      </c>
      <c r="C2899" t="s">
        <v>8607</v>
      </c>
      <c r="D2899">
        <v>1.0000000000000002</v>
      </c>
      <c r="E2899">
        <v>0.87245082029469845</v>
      </c>
      <c r="F2899">
        <v>0.31299771860356074</v>
      </c>
      <c r="G2899">
        <v>0.36492239784175545</v>
      </c>
      <c r="H2899">
        <v>0.34251478941016977</v>
      </c>
      <c r="J2899" t="str">
        <f t="shared" si="45"/>
        <v>Q96DA0</v>
      </c>
    </row>
    <row r="2900" spans="1:10" x14ac:dyDescent="0.25">
      <c r="A2900" t="s">
        <v>8608</v>
      </c>
      <c r="B2900" t="s">
        <v>8609</v>
      </c>
      <c r="C2900" t="s">
        <v>8610</v>
      </c>
      <c r="D2900">
        <v>0.99999999999999989</v>
      </c>
      <c r="E2900">
        <v>0.57091092189143744</v>
      </c>
      <c r="F2900">
        <v>1.1064639680413464</v>
      </c>
      <c r="G2900">
        <v>0.98884672331195644</v>
      </c>
      <c r="H2900">
        <v>0.34300852344909316</v>
      </c>
      <c r="J2900" t="str">
        <f t="shared" si="45"/>
        <v>Q96LW7</v>
      </c>
    </row>
    <row r="2901" spans="1:10" x14ac:dyDescent="0.25">
      <c r="A2901" t="s">
        <v>8611</v>
      </c>
      <c r="B2901" t="s">
        <v>8612</v>
      </c>
      <c r="C2901" t="s">
        <v>8613</v>
      </c>
      <c r="D2901">
        <v>1</v>
      </c>
      <c r="E2901">
        <v>1.5238727338847253</v>
      </c>
      <c r="F2901">
        <v>0.62338109047782353</v>
      </c>
      <c r="G2901">
        <v>1.3892652019665594</v>
      </c>
      <c r="H2901">
        <v>0.34349383650336451</v>
      </c>
      <c r="J2901" t="str">
        <f t="shared" si="45"/>
        <v>Q92667</v>
      </c>
    </row>
    <row r="2902" spans="1:10" x14ac:dyDescent="0.25">
      <c r="A2902" t="s">
        <v>8614</v>
      </c>
      <c r="B2902" t="s">
        <v>8615</v>
      </c>
      <c r="C2902" t="s">
        <v>8616</v>
      </c>
      <c r="D2902">
        <v>1</v>
      </c>
      <c r="E2902">
        <v>1.1520749347877637</v>
      </c>
      <c r="F2902">
        <v>0.47754548733894026</v>
      </c>
      <c r="G2902">
        <v>0.32720461277616036</v>
      </c>
      <c r="H2902">
        <v>0.34387836982764897</v>
      </c>
      <c r="J2902" t="str">
        <f t="shared" si="45"/>
        <v>Q03135</v>
      </c>
    </row>
    <row r="2903" spans="1:10" x14ac:dyDescent="0.25">
      <c r="A2903" t="s">
        <v>8617</v>
      </c>
      <c r="B2903" t="s">
        <v>8618</v>
      </c>
      <c r="C2903" t="s">
        <v>8619</v>
      </c>
      <c r="D2903">
        <v>1</v>
      </c>
      <c r="E2903">
        <v>0.58521180925334282</v>
      </c>
      <c r="F2903">
        <v>1.0762662905990941</v>
      </c>
      <c r="G2903">
        <v>1.0136165868160962</v>
      </c>
      <c r="H2903">
        <v>0.34507041076742839</v>
      </c>
      <c r="J2903" t="str">
        <f t="shared" si="45"/>
        <v>Q9UQN3</v>
      </c>
    </row>
    <row r="2904" spans="1:10" x14ac:dyDescent="0.25">
      <c r="A2904" t="s">
        <v>8620</v>
      </c>
      <c r="B2904" t="s">
        <v>8621</v>
      </c>
      <c r="C2904" t="s">
        <v>8622</v>
      </c>
      <c r="D2904">
        <v>1</v>
      </c>
      <c r="E2904">
        <v>0.88857372476717245</v>
      </c>
      <c r="F2904">
        <v>0.20125353440260643</v>
      </c>
      <c r="G2904">
        <v>0.39560490251595343</v>
      </c>
      <c r="H2904">
        <v>0.34527492368829926</v>
      </c>
      <c r="J2904" t="str">
        <f t="shared" si="45"/>
        <v>Q04760</v>
      </c>
    </row>
    <row r="2905" spans="1:10" x14ac:dyDescent="0.25">
      <c r="A2905" t="s">
        <v>8623</v>
      </c>
      <c r="B2905" t="s">
        <v>8624</v>
      </c>
      <c r="C2905" t="s">
        <v>8625</v>
      </c>
      <c r="D2905">
        <v>0.99999999999999989</v>
      </c>
      <c r="E2905">
        <v>0.88770717055089265</v>
      </c>
      <c r="F2905">
        <v>0.23292909141575305</v>
      </c>
      <c r="G2905">
        <v>0.19110720689513075</v>
      </c>
      <c r="H2905">
        <v>0.34545842482626793</v>
      </c>
      <c r="J2905" t="str">
        <f t="shared" si="45"/>
        <v>B5BUL9</v>
      </c>
    </row>
    <row r="2906" spans="1:10" x14ac:dyDescent="0.25">
      <c r="A2906" t="s">
        <v>8626</v>
      </c>
      <c r="B2906" t="s">
        <v>8627</v>
      </c>
      <c r="C2906" t="s">
        <v>8628</v>
      </c>
      <c r="D2906">
        <v>1</v>
      </c>
      <c r="E2906">
        <v>0.87484851010894449</v>
      </c>
      <c r="F2906">
        <v>0.22046009671604136</v>
      </c>
      <c r="G2906">
        <v>0.50362241514669215</v>
      </c>
      <c r="H2906">
        <v>0.34563305817099232</v>
      </c>
      <c r="J2906" t="str">
        <f t="shared" si="45"/>
        <v>O43813</v>
      </c>
    </row>
    <row r="2907" spans="1:10" x14ac:dyDescent="0.25">
      <c r="A2907" t="s">
        <v>8629</v>
      </c>
      <c r="B2907" t="s">
        <v>8630</v>
      </c>
      <c r="C2907" t="s">
        <v>8631</v>
      </c>
      <c r="D2907">
        <v>1</v>
      </c>
      <c r="E2907">
        <v>1.3250443895890174</v>
      </c>
      <c r="F2907">
        <v>0.17814309287295982</v>
      </c>
      <c r="G2907">
        <v>1.3763078091290526</v>
      </c>
      <c r="H2907">
        <v>0.34629188175405146</v>
      </c>
      <c r="J2907" t="str">
        <f t="shared" si="45"/>
        <v>Q7Z460</v>
      </c>
    </row>
    <row r="2908" spans="1:10" x14ac:dyDescent="0.25">
      <c r="A2908" t="s">
        <v>8632</v>
      </c>
      <c r="B2908" t="s">
        <v>8633</v>
      </c>
      <c r="C2908" t="s">
        <v>8634</v>
      </c>
      <c r="D2908">
        <v>1</v>
      </c>
      <c r="E2908">
        <v>1.1243822168941766</v>
      </c>
      <c r="F2908">
        <v>0.42630272942631398</v>
      </c>
      <c r="G2908">
        <v>0.27337540792419412</v>
      </c>
      <c r="H2908">
        <v>0.34649263990133589</v>
      </c>
      <c r="J2908" t="str">
        <f t="shared" si="45"/>
        <v>Q9H0W9</v>
      </c>
    </row>
    <row r="2909" spans="1:10" x14ac:dyDescent="0.25">
      <c r="A2909" t="s">
        <v>8635</v>
      </c>
      <c r="B2909" t="s">
        <v>8636</v>
      </c>
      <c r="C2909" t="s">
        <v>8637</v>
      </c>
      <c r="D2909">
        <v>1</v>
      </c>
      <c r="E2909">
        <v>1.3838607828655836</v>
      </c>
      <c r="F2909">
        <v>0.4784472461253082</v>
      </c>
      <c r="G2909">
        <v>1.0157728544624014</v>
      </c>
      <c r="H2909">
        <v>0.34692704145960007</v>
      </c>
      <c r="J2909" t="str">
        <f t="shared" si="45"/>
        <v>P09110</v>
      </c>
    </row>
    <row r="2910" spans="1:10" x14ac:dyDescent="0.25">
      <c r="A2910" t="s">
        <v>8638</v>
      </c>
      <c r="B2910" t="s">
        <v>8639</v>
      </c>
      <c r="C2910" t="s">
        <v>8640</v>
      </c>
      <c r="D2910">
        <v>0.99999999999999989</v>
      </c>
      <c r="E2910">
        <v>0.87377412826899137</v>
      </c>
      <c r="F2910">
        <v>0.26933760408399332</v>
      </c>
      <c r="G2910">
        <v>0.28876276116502664</v>
      </c>
      <c r="H2910">
        <v>0.34729599897357377</v>
      </c>
      <c r="J2910" t="str">
        <f t="shared" si="45"/>
        <v>P30405</v>
      </c>
    </row>
    <row r="2911" spans="1:10" x14ac:dyDescent="0.25">
      <c r="A2911" t="s">
        <v>8641</v>
      </c>
      <c r="B2911" t="s">
        <v>8642</v>
      </c>
      <c r="C2911" t="s">
        <v>8643</v>
      </c>
      <c r="D2911">
        <v>0.99999999999999989</v>
      </c>
      <c r="E2911">
        <v>0.62336648758530555</v>
      </c>
      <c r="F2911">
        <v>0.98470159889667441</v>
      </c>
      <c r="G2911">
        <v>1.079702428233503</v>
      </c>
      <c r="H2911">
        <v>0.34757399863089622</v>
      </c>
      <c r="J2911" t="str">
        <f t="shared" si="45"/>
        <v>Q8TDJ5</v>
      </c>
    </row>
    <row r="2912" spans="1:10" x14ac:dyDescent="0.25">
      <c r="A2912" t="s">
        <v>8644</v>
      </c>
      <c r="B2912" t="s">
        <v>8645</v>
      </c>
      <c r="C2912" t="s">
        <v>8646</v>
      </c>
      <c r="D2912">
        <v>1</v>
      </c>
      <c r="E2912">
        <v>0.84016180294712495</v>
      </c>
      <c r="F2912">
        <v>0.36193048747938195</v>
      </c>
      <c r="G2912">
        <v>0.28539409934350479</v>
      </c>
      <c r="H2912">
        <v>0.34784142961854869</v>
      </c>
      <c r="J2912" t="str">
        <f t="shared" si="45"/>
        <v>Q5QPH3</v>
      </c>
    </row>
    <row r="2913" spans="1:10" x14ac:dyDescent="0.25">
      <c r="A2913" t="s">
        <v>8647</v>
      </c>
      <c r="B2913" t="s">
        <v>8648</v>
      </c>
      <c r="C2913" t="s">
        <v>8649</v>
      </c>
      <c r="D2913">
        <v>1</v>
      </c>
      <c r="E2913">
        <v>2.008024672874809</v>
      </c>
      <c r="F2913">
        <v>1.1493124022142494</v>
      </c>
      <c r="G2913">
        <v>3.4780007562710433</v>
      </c>
      <c r="H2913">
        <v>0.34794829691036666</v>
      </c>
      <c r="J2913" t="str">
        <f t="shared" si="45"/>
        <v>O95363</v>
      </c>
    </row>
    <row r="2914" spans="1:10" x14ac:dyDescent="0.25">
      <c r="A2914" t="s">
        <v>8650</v>
      </c>
      <c r="B2914" t="s">
        <v>8651</v>
      </c>
      <c r="C2914" t="s">
        <v>8652</v>
      </c>
      <c r="D2914">
        <v>1</v>
      </c>
      <c r="E2914">
        <v>2.3128004169642686</v>
      </c>
      <c r="F2914">
        <v>1.7320508075688772</v>
      </c>
      <c r="G2914">
        <v>4.0058878299485974</v>
      </c>
      <c r="H2914">
        <v>0.34959791596851369</v>
      </c>
      <c r="J2914" t="str">
        <f t="shared" si="45"/>
        <v>P51636</v>
      </c>
    </row>
    <row r="2915" spans="1:10" x14ac:dyDescent="0.25">
      <c r="A2915" t="s">
        <v>8653</v>
      </c>
      <c r="B2915" t="s">
        <v>8654</v>
      </c>
      <c r="C2915" t="s">
        <v>8655</v>
      </c>
      <c r="D2915">
        <v>1</v>
      </c>
      <c r="E2915">
        <v>1.0776667154078117</v>
      </c>
      <c r="F2915">
        <v>0.37797589935732001</v>
      </c>
      <c r="G2915">
        <v>8.2907920954113895E-2</v>
      </c>
      <c r="H2915">
        <v>0.35017040631062424</v>
      </c>
      <c r="J2915" t="str">
        <f t="shared" si="45"/>
        <v>A0AV37</v>
      </c>
    </row>
    <row r="2916" spans="1:10" x14ac:dyDescent="0.25">
      <c r="A2916" t="s">
        <v>8656</v>
      </c>
      <c r="B2916" t="s">
        <v>8657</v>
      </c>
      <c r="C2916" t="s">
        <v>8658</v>
      </c>
      <c r="D2916">
        <v>1</v>
      </c>
      <c r="E2916">
        <v>0.95943383557596762</v>
      </c>
      <c r="F2916">
        <v>7.7065195907432285E-2</v>
      </c>
      <c r="G2916">
        <v>0.2084226214361275</v>
      </c>
      <c r="H2916">
        <v>0.35078021425851102</v>
      </c>
      <c r="J2916" t="str">
        <f t="shared" si="45"/>
        <v>P13861</v>
      </c>
    </row>
    <row r="2917" spans="1:10" x14ac:dyDescent="0.25">
      <c r="A2917" t="s">
        <v>8659</v>
      </c>
      <c r="B2917" t="s">
        <v>8660</v>
      </c>
      <c r="C2917" t="s">
        <v>8661</v>
      </c>
      <c r="D2917">
        <v>0.99999999999999989</v>
      </c>
      <c r="E2917">
        <v>0.90631979235830273</v>
      </c>
      <c r="F2917">
        <v>0.25920969774446934</v>
      </c>
      <c r="G2917">
        <v>0.22723732983806097</v>
      </c>
      <c r="H2917">
        <v>0.35115261619167332</v>
      </c>
      <c r="J2917" t="str">
        <f t="shared" si="45"/>
        <v>Q9H4M9</v>
      </c>
    </row>
    <row r="2918" spans="1:10" x14ac:dyDescent="0.25">
      <c r="A2918" t="s">
        <v>8662</v>
      </c>
      <c r="B2918" t="s">
        <v>8663</v>
      </c>
      <c r="C2918" t="s">
        <v>8664</v>
      </c>
      <c r="D2918">
        <v>1.0000000000000002</v>
      </c>
      <c r="E2918">
        <v>1.0976629035452565</v>
      </c>
      <c r="F2918">
        <v>8.0512636660376183E-2</v>
      </c>
      <c r="G2918">
        <v>0.33082924363141192</v>
      </c>
      <c r="H2918">
        <v>0.35270030304189237</v>
      </c>
      <c r="J2918" t="str">
        <f t="shared" si="45"/>
        <v>Q9Y676</v>
      </c>
    </row>
    <row r="2919" spans="1:10" x14ac:dyDescent="0.25">
      <c r="A2919" t="s">
        <v>8665</v>
      </c>
      <c r="B2919" t="s">
        <v>8666</v>
      </c>
      <c r="C2919" t="s">
        <v>8667</v>
      </c>
      <c r="D2919">
        <v>1</v>
      </c>
      <c r="E2919">
        <v>0.8284691966071015</v>
      </c>
      <c r="F2919">
        <v>0.25867960987620792</v>
      </c>
      <c r="G2919">
        <v>0.49071507869129782</v>
      </c>
      <c r="H2919">
        <v>0.35277107480547415</v>
      </c>
      <c r="J2919" t="str">
        <f t="shared" si="45"/>
        <v>Q14914</v>
      </c>
    </row>
    <row r="2920" spans="1:10" x14ac:dyDescent="0.25">
      <c r="A2920" t="s">
        <v>8668</v>
      </c>
      <c r="B2920" t="s">
        <v>8669</v>
      </c>
      <c r="C2920" t="s">
        <v>8670</v>
      </c>
      <c r="D2920">
        <v>1</v>
      </c>
      <c r="E2920">
        <v>0.70465777665423746</v>
      </c>
      <c r="F2920">
        <v>0.51224038433554631</v>
      </c>
      <c r="G2920">
        <v>0.7542343067403855</v>
      </c>
      <c r="H2920">
        <v>0.3550751917698779</v>
      </c>
      <c r="J2920" t="str">
        <f t="shared" si="45"/>
        <v>Q8N142</v>
      </c>
    </row>
    <row r="2921" spans="1:10" x14ac:dyDescent="0.25">
      <c r="A2921" t="s">
        <v>8671</v>
      </c>
      <c r="B2921" t="s">
        <v>8672</v>
      </c>
      <c r="C2921" t="s">
        <v>8673</v>
      </c>
      <c r="D2921">
        <v>0.99999999999999989</v>
      </c>
      <c r="E2921">
        <v>0.84897614494493367</v>
      </c>
      <c r="F2921">
        <v>0.5383657762017634</v>
      </c>
      <c r="G2921">
        <v>0.36640312563400107</v>
      </c>
      <c r="H2921">
        <v>0.3581298299585558</v>
      </c>
      <c r="J2921" t="str">
        <f t="shared" si="45"/>
        <v>P09382</v>
      </c>
    </row>
    <row r="2922" spans="1:10" x14ac:dyDescent="0.25">
      <c r="A2922" t="s">
        <v>8674</v>
      </c>
      <c r="B2922" t="s">
        <v>8675</v>
      </c>
      <c r="C2922" t="s">
        <v>8676</v>
      </c>
      <c r="D2922">
        <v>1</v>
      </c>
      <c r="E2922">
        <v>1.0973390513139467</v>
      </c>
      <c r="F2922">
        <v>0.40662985069179802</v>
      </c>
      <c r="G2922">
        <v>0.31645732625323125</v>
      </c>
      <c r="H2922">
        <v>0.35858932612661765</v>
      </c>
      <c r="J2922" t="str">
        <f t="shared" si="45"/>
        <v>Q9Y6E2</v>
      </c>
    </row>
    <row r="2923" spans="1:10" x14ac:dyDescent="0.25">
      <c r="A2923" t="s">
        <v>8677</v>
      </c>
      <c r="B2923" t="s">
        <v>8678</v>
      </c>
      <c r="C2923" t="s">
        <v>8679</v>
      </c>
      <c r="D2923">
        <v>0.99999999999999989</v>
      </c>
      <c r="E2923">
        <v>0.67104934498976954</v>
      </c>
      <c r="F2923">
        <v>0.79429436824461119</v>
      </c>
      <c r="G2923">
        <v>0.6306673379531148</v>
      </c>
      <c r="H2923">
        <v>0.35917426112001982</v>
      </c>
      <c r="J2923" t="str">
        <f t="shared" si="45"/>
        <v>B2RTR1</v>
      </c>
    </row>
    <row r="2924" spans="1:10" x14ac:dyDescent="0.25">
      <c r="A2924" t="s">
        <v>8680</v>
      </c>
      <c r="B2924" t="s">
        <v>8681</v>
      </c>
      <c r="C2924" t="s">
        <v>8682</v>
      </c>
      <c r="D2924">
        <v>1</v>
      </c>
      <c r="E2924">
        <v>0.68324105940445901</v>
      </c>
      <c r="F2924">
        <v>0.71320495004017526</v>
      </c>
      <c r="G2924">
        <v>0.76633700896338475</v>
      </c>
      <c r="H2924">
        <v>0.36144655628844152</v>
      </c>
      <c r="J2924" t="str">
        <f t="shared" si="45"/>
        <v>Q9C0E8</v>
      </c>
    </row>
    <row r="2925" spans="1:10" x14ac:dyDescent="0.25">
      <c r="A2925" t="s">
        <v>8683</v>
      </c>
      <c r="B2925" t="s">
        <v>8684</v>
      </c>
      <c r="C2925" t="s">
        <v>8685</v>
      </c>
      <c r="D2925">
        <v>1</v>
      </c>
      <c r="E2925">
        <v>0.92475748629270349</v>
      </c>
      <c r="F2925">
        <v>0.30629799793373552</v>
      </c>
      <c r="G2925">
        <v>0.35113671433568433</v>
      </c>
      <c r="H2925">
        <v>0.36163670028661143</v>
      </c>
      <c r="J2925" t="str">
        <f t="shared" si="45"/>
        <v>O43488</v>
      </c>
    </row>
    <row r="2926" spans="1:10" x14ac:dyDescent="0.25">
      <c r="A2926" t="s">
        <v>8686</v>
      </c>
      <c r="B2926" t="s">
        <v>8687</v>
      </c>
      <c r="C2926" t="s">
        <v>8688</v>
      </c>
      <c r="D2926">
        <v>1</v>
      </c>
      <c r="E2926">
        <v>0.90625177815169755</v>
      </c>
      <c r="F2926">
        <v>6.7500723477191896E-2</v>
      </c>
      <c r="G2926">
        <v>0.39217358841978894</v>
      </c>
      <c r="H2926">
        <v>0.36180432123847334</v>
      </c>
      <c r="J2926" t="str">
        <f t="shared" si="45"/>
        <v>Q969G5</v>
      </c>
    </row>
    <row r="2927" spans="1:10" x14ac:dyDescent="0.25">
      <c r="A2927" t="s">
        <v>8689</v>
      </c>
      <c r="B2927" t="s">
        <v>8690</v>
      </c>
      <c r="C2927" t="s">
        <v>8691</v>
      </c>
      <c r="D2927">
        <v>1</v>
      </c>
      <c r="E2927">
        <v>1.4704635312723575</v>
      </c>
      <c r="F2927">
        <v>0.11126998837281443</v>
      </c>
      <c r="G2927">
        <v>2.1155626248683461</v>
      </c>
      <c r="H2927">
        <v>0.36189688150990229</v>
      </c>
      <c r="J2927" t="str">
        <f t="shared" si="45"/>
        <v>P78527</v>
      </c>
    </row>
    <row r="2928" spans="1:10" x14ac:dyDescent="0.25">
      <c r="A2928" t="s">
        <v>8692</v>
      </c>
      <c r="B2928" t="s">
        <v>8693</v>
      </c>
      <c r="C2928" t="s">
        <v>8694</v>
      </c>
      <c r="D2928">
        <v>1</v>
      </c>
      <c r="E2928">
        <v>0.90824717695080892</v>
      </c>
      <c r="F2928">
        <v>7.3538985238708068E-2</v>
      </c>
      <c r="G2928">
        <v>0.32258180759822391</v>
      </c>
      <c r="H2928">
        <v>0.36200171202022363</v>
      </c>
      <c r="J2928" t="str">
        <f t="shared" si="45"/>
        <v>Q9NX40</v>
      </c>
    </row>
    <row r="2929" spans="1:10" x14ac:dyDescent="0.25">
      <c r="A2929" t="s">
        <v>8695</v>
      </c>
      <c r="B2929" t="s">
        <v>8696</v>
      </c>
      <c r="C2929" t="s">
        <v>8697</v>
      </c>
      <c r="D2929">
        <v>0.99999999999999989</v>
      </c>
      <c r="E2929">
        <v>0.86719198558672694</v>
      </c>
      <c r="F2929">
        <v>0.42396460074510767</v>
      </c>
      <c r="G2929">
        <v>0.24566822448294018</v>
      </c>
      <c r="H2929">
        <v>0.36207438847464657</v>
      </c>
      <c r="J2929" t="str">
        <f t="shared" si="45"/>
        <v>Q59H92</v>
      </c>
    </row>
    <row r="2930" spans="1:10" x14ac:dyDescent="0.25">
      <c r="A2930" t="s">
        <v>8698</v>
      </c>
      <c r="B2930" t="s">
        <v>8699</v>
      </c>
      <c r="C2930" t="s">
        <v>8700</v>
      </c>
      <c r="D2930">
        <v>0.99999999999999989</v>
      </c>
      <c r="E2930">
        <v>1.4288112263739212</v>
      </c>
      <c r="F2930">
        <v>0.91710351155029168</v>
      </c>
      <c r="G2930">
        <v>2.4747736385044283</v>
      </c>
      <c r="H2930">
        <v>0.36537399653609964</v>
      </c>
      <c r="J2930" t="str">
        <f t="shared" si="45"/>
        <v>Q9BV79</v>
      </c>
    </row>
    <row r="2931" spans="1:10" x14ac:dyDescent="0.25">
      <c r="A2931" t="s">
        <v>8701</v>
      </c>
      <c r="B2931" t="s">
        <v>8702</v>
      </c>
      <c r="C2931" t="s">
        <v>8703</v>
      </c>
      <c r="D2931">
        <v>0.99999999999999989</v>
      </c>
      <c r="E2931">
        <v>0.86184150251946845</v>
      </c>
      <c r="F2931">
        <v>0.47881578650279272</v>
      </c>
      <c r="G2931">
        <v>0.27380979649448856</v>
      </c>
      <c r="H2931">
        <v>0.36569577126432434</v>
      </c>
      <c r="J2931" t="str">
        <f t="shared" si="45"/>
        <v>O60488</v>
      </c>
    </row>
    <row r="2932" spans="1:10" x14ac:dyDescent="0.25">
      <c r="A2932" t="s">
        <v>8704</v>
      </c>
      <c r="B2932" t="s">
        <v>8705</v>
      </c>
      <c r="C2932" t="s">
        <v>8706</v>
      </c>
      <c r="D2932">
        <v>1</v>
      </c>
      <c r="E2932">
        <v>0.88243997461095669</v>
      </c>
      <c r="F2932">
        <v>0.3027767442507443</v>
      </c>
      <c r="G2932">
        <v>0.21667089375878165</v>
      </c>
      <c r="H2932">
        <v>0.36598002767869153</v>
      </c>
      <c r="J2932" t="str">
        <f t="shared" si="45"/>
        <v>P15259</v>
      </c>
    </row>
    <row r="2933" spans="1:10" x14ac:dyDescent="0.25">
      <c r="A2933" t="s">
        <v>8707</v>
      </c>
      <c r="B2933" t="s">
        <v>8708</v>
      </c>
      <c r="C2933" t="s">
        <v>8709</v>
      </c>
      <c r="D2933">
        <v>1</v>
      </c>
      <c r="E2933">
        <v>0.90576802870383888</v>
      </c>
      <c r="F2933">
        <v>0.28426374433408236</v>
      </c>
      <c r="G2933">
        <v>0.22989976872842793</v>
      </c>
      <c r="H2933">
        <v>0.36635546036217825</v>
      </c>
      <c r="J2933" t="str">
        <f t="shared" si="45"/>
        <v>O60884</v>
      </c>
    </row>
    <row r="2934" spans="1:10" x14ac:dyDescent="0.25">
      <c r="A2934" t="s">
        <v>8710</v>
      </c>
      <c r="B2934" t="s">
        <v>8711</v>
      </c>
      <c r="C2934" t="s">
        <v>8712</v>
      </c>
      <c r="D2934">
        <v>1.0000000000000002</v>
      </c>
      <c r="E2934">
        <v>1.3789380344248743</v>
      </c>
      <c r="F2934">
        <v>1.0110311420493097</v>
      </c>
      <c r="G2934">
        <v>1.3986970938294447</v>
      </c>
      <c r="H2934">
        <v>0.36637118886362363</v>
      </c>
      <c r="J2934" t="str">
        <f t="shared" si="45"/>
        <v>P17568</v>
      </c>
    </row>
    <row r="2935" spans="1:10" x14ac:dyDescent="0.25">
      <c r="A2935" t="s">
        <v>8713</v>
      </c>
      <c r="B2935" t="s">
        <v>8714</v>
      </c>
      <c r="C2935" t="s">
        <v>8715</v>
      </c>
      <c r="D2935">
        <v>1</v>
      </c>
      <c r="E2935">
        <v>1.5137942707231413</v>
      </c>
      <c r="F2935">
        <v>0.96538871182970076</v>
      </c>
      <c r="G2935">
        <v>1.3463147263703632</v>
      </c>
      <c r="H2935">
        <v>0.36672625107470791</v>
      </c>
      <c r="J2935" t="str">
        <f t="shared" si="45"/>
        <v>Q8N0X4</v>
      </c>
    </row>
    <row r="2936" spans="1:10" x14ac:dyDescent="0.25">
      <c r="A2936" t="s">
        <v>8716</v>
      </c>
      <c r="B2936" t="s">
        <v>8717</v>
      </c>
      <c r="C2936" t="s">
        <v>8718</v>
      </c>
      <c r="D2936">
        <v>1</v>
      </c>
      <c r="E2936">
        <v>0.57279836692447028</v>
      </c>
      <c r="F2936">
        <v>1.3226854936147663</v>
      </c>
      <c r="G2936">
        <v>0.99211587400566281</v>
      </c>
      <c r="H2936">
        <v>0.36695446065647275</v>
      </c>
      <c r="J2936" t="str">
        <f t="shared" si="45"/>
        <v>B4DT67</v>
      </c>
    </row>
    <row r="2937" spans="1:10" x14ac:dyDescent="0.25">
      <c r="A2937" t="s">
        <v>8719</v>
      </c>
      <c r="B2937" t="s">
        <v>8720</v>
      </c>
      <c r="C2937" t="s">
        <v>8721</v>
      </c>
      <c r="D2937">
        <v>1</v>
      </c>
      <c r="E2937">
        <v>1.1020396597890918</v>
      </c>
      <c r="F2937">
        <v>0.61139821469425415</v>
      </c>
      <c r="G2937">
        <v>0.85237403463351269</v>
      </c>
      <c r="H2937">
        <v>0.36835103051046547</v>
      </c>
      <c r="J2937" t="str">
        <f t="shared" si="45"/>
        <v>P19827</v>
      </c>
    </row>
    <row r="2938" spans="1:10" x14ac:dyDescent="0.25">
      <c r="A2938" t="s">
        <v>8722</v>
      </c>
      <c r="B2938" t="s">
        <v>8723</v>
      </c>
      <c r="C2938" t="s">
        <v>8724</v>
      </c>
      <c r="D2938">
        <v>1</v>
      </c>
      <c r="E2938">
        <v>0.87101967898280241</v>
      </c>
      <c r="F2938">
        <v>0.76236138005627674</v>
      </c>
      <c r="G2938">
        <v>0.29298147695965715</v>
      </c>
      <c r="H2938">
        <v>0.3692720693453494</v>
      </c>
      <c r="J2938" t="str">
        <f t="shared" si="45"/>
        <v>Q8IUI0</v>
      </c>
    </row>
    <row r="2939" spans="1:10" x14ac:dyDescent="0.25">
      <c r="A2939" t="s">
        <v>8725</v>
      </c>
      <c r="B2939" t="s">
        <v>8726</v>
      </c>
      <c r="C2939" t="s">
        <v>8727</v>
      </c>
      <c r="D2939">
        <v>1</v>
      </c>
      <c r="E2939">
        <v>0.85794867156001242</v>
      </c>
      <c r="F2939">
        <v>0.3122493206695679</v>
      </c>
      <c r="G2939">
        <v>0.75502482082604516</v>
      </c>
      <c r="H2939">
        <v>0.36932906627529272</v>
      </c>
      <c r="J2939" t="str">
        <f t="shared" si="45"/>
        <v>P55822</v>
      </c>
    </row>
    <row r="2940" spans="1:10" x14ac:dyDescent="0.25">
      <c r="A2940" t="s">
        <v>8728</v>
      </c>
      <c r="B2940" t="s">
        <v>8729</v>
      </c>
      <c r="C2940" t="s">
        <v>8730</v>
      </c>
      <c r="D2940">
        <v>1</v>
      </c>
      <c r="E2940">
        <v>1.542318913763115</v>
      </c>
      <c r="F2940">
        <v>1.7320508075688772</v>
      </c>
      <c r="G2940">
        <v>1.6220991786743522</v>
      </c>
      <c r="H2940">
        <v>0.36994021272952832</v>
      </c>
      <c r="J2940" t="str">
        <f t="shared" si="45"/>
        <v>Q92890</v>
      </c>
    </row>
    <row r="2941" spans="1:10" x14ac:dyDescent="0.25">
      <c r="A2941" t="s">
        <v>8731</v>
      </c>
      <c r="B2941" t="s">
        <v>8732</v>
      </c>
      <c r="C2941" t="s">
        <v>8733</v>
      </c>
      <c r="D2941">
        <v>1.0000000000000002</v>
      </c>
      <c r="E2941">
        <v>1.0366112727768291</v>
      </c>
      <c r="F2941">
        <v>0.27509797849246198</v>
      </c>
      <c r="G2941">
        <v>0.18607249153296435</v>
      </c>
      <c r="H2941">
        <v>0.37027636973908984</v>
      </c>
      <c r="J2941" t="str">
        <f t="shared" si="45"/>
        <v>P00390</v>
      </c>
    </row>
    <row r="2942" spans="1:10" x14ac:dyDescent="0.25">
      <c r="A2942" t="s">
        <v>8734</v>
      </c>
      <c r="B2942" t="s">
        <v>8735</v>
      </c>
      <c r="C2942" t="s">
        <v>8736</v>
      </c>
      <c r="D2942">
        <v>1</v>
      </c>
      <c r="E2942">
        <v>1.0591614239381033</v>
      </c>
      <c r="F2942">
        <v>0.31829189053338519</v>
      </c>
      <c r="G2942">
        <v>0.33701311546378315</v>
      </c>
      <c r="H2942">
        <v>0.37052143475930949</v>
      </c>
      <c r="J2942" t="str">
        <f t="shared" si="45"/>
        <v>P09960</v>
      </c>
    </row>
    <row r="2943" spans="1:10" x14ac:dyDescent="0.25">
      <c r="A2943" t="s">
        <v>8737</v>
      </c>
      <c r="B2943" t="s">
        <v>8738</v>
      </c>
      <c r="C2943" t="s">
        <v>8739</v>
      </c>
      <c r="D2943">
        <v>1</v>
      </c>
      <c r="E2943">
        <v>0.80614401930799173</v>
      </c>
      <c r="F2943">
        <v>0.2412187966096849</v>
      </c>
      <c r="G2943">
        <v>0.66481334520003943</v>
      </c>
      <c r="H2943">
        <v>0.37253406448100324</v>
      </c>
      <c r="J2943" t="str">
        <f t="shared" si="45"/>
        <v>Q9Y3D9</v>
      </c>
    </row>
    <row r="2944" spans="1:10" x14ac:dyDescent="0.25">
      <c r="A2944" t="s">
        <v>8740</v>
      </c>
      <c r="B2944" t="s">
        <v>8741</v>
      </c>
      <c r="C2944" t="s">
        <v>8742</v>
      </c>
      <c r="D2944">
        <v>1</v>
      </c>
      <c r="E2944">
        <v>1.0948517327986274</v>
      </c>
      <c r="F2944">
        <v>0.45612257788056493</v>
      </c>
      <c r="G2944">
        <v>0.50061984003549487</v>
      </c>
      <c r="H2944">
        <v>0.37360490279399539</v>
      </c>
      <c r="J2944" t="str">
        <f t="shared" si="45"/>
        <v>P02747</v>
      </c>
    </row>
    <row r="2945" spans="1:10" x14ac:dyDescent="0.25">
      <c r="A2945" t="s">
        <v>8743</v>
      </c>
      <c r="B2945" t="s">
        <v>8744</v>
      </c>
      <c r="C2945" t="s">
        <v>8745</v>
      </c>
      <c r="D2945">
        <v>1</v>
      </c>
      <c r="E2945">
        <v>1.0530343457280729</v>
      </c>
      <c r="F2945">
        <v>0.17566224681452194</v>
      </c>
      <c r="G2945">
        <v>8.8359805783356643E-2</v>
      </c>
      <c r="H2945">
        <v>0.37385570850417083</v>
      </c>
      <c r="J2945" t="str">
        <f t="shared" si="45"/>
        <v>P19022</v>
      </c>
    </row>
    <row r="2946" spans="1:10" x14ac:dyDescent="0.25">
      <c r="A2946" t="s">
        <v>8746</v>
      </c>
      <c r="B2946" t="s">
        <v>8747</v>
      </c>
      <c r="C2946" t="s">
        <v>8748</v>
      </c>
      <c r="D2946">
        <v>0.99999999999999989</v>
      </c>
      <c r="E2946">
        <v>0.78642748624956316</v>
      </c>
      <c r="F2946">
        <v>0.99464533349169049</v>
      </c>
      <c r="G2946">
        <v>8.4852459071138642E-2</v>
      </c>
      <c r="H2946">
        <v>0.37431170921997803</v>
      </c>
      <c r="J2946" t="str">
        <f t="shared" si="45"/>
        <v>Q9H2H8</v>
      </c>
    </row>
    <row r="2947" spans="1:10" x14ac:dyDescent="0.25">
      <c r="A2947" t="s">
        <v>8749</v>
      </c>
      <c r="B2947" t="s">
        <v>8750</v>
      </c>
      <c r="C2947" t="s">
        <v>8751</v>
      </c>
      <c r="D2947">
        <v>1</v>
      </c>
      <c r="E2947">
        <v>0.69020034772435535</v>
      </c>
      <c r="F2947">
        <v>0.98536032929837369</v>
      </c>
      <c r="G2947">
        <v>0.63671922890880772</v>
      </c>
      <c r="H2947">
        <v>0.37486993067693963</v>
      </c>
      <c r="J2947" t="str">
        <f t="shared" si="45"/>
        <v>Q15018</v>
      </c>
    </row>
    <row r="2948" spans="1:10" x14ac:dyDescent="0.25">
      <c r="A2948" t="s">
        <v>8752</v>
      </c>
      <c r="B2948" t="s">
        <v>8753</v>
      </c>
      <c r="C2948" t="s">
        <v>8754</v>
      </c>
      <c r="D2948">
        <v>1</v>
      </c>
      <c r="E2948">
        <v>0.51536843185550085</v>
      </c>
      <c r="F2948">
        <v>1.7320508075688772</v>
      </c>
      <c r="G2948">
        <v>0.89264430859082611</v>
      </c>
      <c r="H2948">
        <v>0.37564248040911552</v>
      </c>
      <c r="J2948" t="str">
        <f t="shared" ref="J2948:J3011" si="46">LEFT(C2948,6)</f>
        <v>Q9NTJ4</v>
      </c>
    </row>
    <row r="2949" spans="1:10" x14ac:dyDescent="0.25">
      <c r="A2949" t="s">
        <v>8755</v>
      </c>
      <c r="B2949" t="s">
        <v>8756</v>
      </c>
      <c r="C2949" t="s">
        <v>8757</v>
      </c>
      <c r="D2949">
        <v>1</v>
      </c>
      <c r="E2949">
        <v>0.65831534817654636</v>
      </c>
      <c r="F2949">
        <v>0.68562337371470605</v>
      </c>
      <c r="G2949">
        <v>0.95750135748665055</v>
      </c>
      <c r="H2949">
        <v>0.37627309214642185</v>
      </c>
      <c r="J2949" t="str">
        <f t="shared" si="46"/>
        <v>O95197</v>
      </c>
    </row>
    <row r="2950" spans="1:10" x14ac:dyDescent="0.25">
      <c r="A2950" t="s">
        <v>8758</v>
      </c>
      <c r="B2950" t="s">
        <v>8759</v>
      </c>
      <c r="C2950" t="s">
        <v>8760</v>
      </c>
      <c r="D2950">
        <v>1</v>
      </c>
      <c r="E2950">
        <v>0.78197245511997371</v>
      </c>
      <c r="F2950">
        <v>0.42480182719686843</v>
      </c>
      <c r="G2950">
        <v>0.72253743089259403</v>
      </c>
      <c r="H2950">
        <v>0.3768037746175868</v>
      </c>
      <c r="J2950" t="str">
        <f t="shared" si="46"/>
        <v>Q14764</v>
      </c>
    </row>
    <row r="2951" spans="1:10" x14ac:dyDescent="0.25">
      <c r="A2951" t="s">
        <v>8761</v>
      </c>
      <c r="B2951" t="s">
        <v>8762</v>
      </c>
      <c r="C2951" t="s">
        <v>8763</v>
      </c>
      <c r="D2951">
        <v>1</v>
      </c>
      <c r="E2951">
        <v>1.0670289027898268</v>
      </c>
      <c r="F2951">
        <v>0.23862046431955605</v>
      </c>
      <c r="G2951">
        <v>0.53518831884314577</v>
      </c>
      <c r="H2951">
        <v>0.37719373078507046</v>
      </c>
      <c r="J2951" t="str">
        <f t="shared" si="46"/>
        <v>P01031</v>
      </c>
    </row>
    <row r="2952" spans="1:10" x14ac:dyDescent="0.25">
      <c r="A2952" t="s">
        <v>8764</v>
      </c>
      <c r="B2952" t="s">
        <v>8765</v>
      </c>
      <c r="C2952" t="s">
        <v>8766</v>
      </c>
      <c r="D2952">
        <v>1</v>
      </c>
      <c r="E2952">
        <v>0.60884945154955217</v>
      </c>
      <c r="F2952">
        <v>1.7320508075688772</v>
      </c>
      <c r="G2952">
        <v>0.64309018032737231</v>
      </c>
      <c r="H2952">
        <v>0.3776741328937922</v>
      </c>
      <c r="J2952" t="str">
        <f t="shared" si="46"/>
        <v>P54764</v>
      </c>
    </row>
    <row r="2953" spans="1:10" x14ac:dyDescent="0.25">
      <c r="A2953" t="s">
        <v>8767</v>
      </c>
      <c r="B2953" t="s">
        <v>8768</v>
      </c>
      <c r="C2953" t="s">
        <v>8769</v>
      </c>
      <c r="D2953">
        <v>1</v>
      </c>
      <c r="E2953">
        <v>1.070142873214085</v>
      </c>
      <c r="F2953">
        <v>0.29075611822983244</v>
      </c>
      <c r="G2953">
        <v>0.29291938009207957</v>
      </c>
      <c r="H2953">
        <v>0.37821949374557179</v>
      </c>
      <c r="J2953" t="str">
        <f t="shared" si="46"/>
        <v>P30044</v>
      </c>
    </row>
    <row r="2954" spans="1:10" x14ac:dyDescent="0.25">
      <c r="A2954" t="s">
        <v>8770</v>
      </c>
      <c r="B2954" t="s">
        <v>8771</v>
      </c>
      <c r="C2954" t="s">
        <v>8772</v>
      </c>
      <c r="D2954">
        <v>1</v>
      </c>
      <c r="E2954">
        <v>1.5155883706154283</v>
      </c>
      <c r="F2954">
        <v>1.0508365568397806</v>
      </c>
      <c r="G2954">
        <v>2.0540257475802077</v>
      </c>
      <c r="H2954">
        <v>0.37876412030980727</v>
      </c>
      <c r="J2954" t="str">
        <f t="shared" si="46"/>
        <v>P16930</v>
      </c>
    </row>
    <row r="2955" spans="1:10" x14ac:dyDescent="0.25">
      <c r="A2955" t="s">
        <v>8773</v>
      </c>
      <c r="B2955" t="s">
        <v>8774</v>
      </c>
      <c r="C2955" t="s">
        <v>8775</v>
      </c>
      <c r="D2955">
        <v>1</v>
      </c>
      <c r="E2955">
        <v>1.265651434774594</v>
      </c>
      <c r="F2955">
        <v>0.86797608075857791</v>
      </c>
      <c r="G2955">
        <v>1.7384704930839587</v>
      </c>
      <c r="H2955">
        <v>0.37961629308331668</v>
      </c>
      <c r="J2955" t="str">
        <f t="shared" si="46"/>
        <v>A0FGR8</v>
      </c>
    </row>
    <row r="2956" spans="1:10" x14ac:dyDescent="0.25">
      <c r="A2956" t="s">
        <v>8776</v>
      </c>
      <c r="B2956" t="s">
        <v>8777</v>
      </c>
      <c r="C2956" t="s">
        <v>8778</v>
      </c>
      <c r="D2956">
        <v>1</v>
      </c>
      <c r="E2956">
        <v>1.5017189514396219</v>
      </c>
      <c r="F2956">
        <v>0.89311694265707808</v>
      </c>
      <c r="G2956">
        <v>2.6010535225824847</v>
      </c>
      <c r="H2956">
        <v>0.38105133582873207</v>
      </c>
      <c r="J2956" t="str">
        <f t="shared" si="46"/>
        <v>Q9NR28</v>
      </c>
    </row>
    <row r="2957" spans="1:10" x14ac:dyDescent="0.25">
      <c r="A2957" t="s">
        <v>8779</v>
      </c>
      <c r="B2957" t="s">
        <v>8780</v>
      </c>
      <c r="C2957" t="s">
        <v>8781</v>
      </c>
      <c r="D2957">
        <v>1</v>
      </c>
      <c r="E2957">
        <v>1.3838342042639715</v>
      </c>
      <c r="F2957">
        <v>0.7665971312388139</v>
      </c>
      <c r="G2957">
        <v>1.2143576180970914</v>
      </c>
      <c r="H2957">
        <v>0.38428578411709569</v>
      </c>
      <c r="J2957" t="str">
        <f t="shared" si="46"/>
        <v>O95563</v>
      </c>
    </row>
    <row r="2958" spans="1:10" x14ac:dyDescent="0.25">
      <c r="A2958" t="s">
        <v>8782</v>
      </c>
      <c r="B2958" t="s">
        <v>8783</v>
      </c>
      <c r="C2958" t="s">
        <v>8784</v>
      </c>
      <c r="D2958">
        <v>1</v>
      </c>
      <c r="E2958">
        <v>0.62577276165200024</v>
      </c>
      <c r="F2958">
        <v>0.88121583215796395</v>
      </c>
      <c r="G2958">
        <v>1.0838702171739536</v>
      </c>
      <c r="H2958">
        <v>0.38596713044836084</v>
      </c>
      <c r="J2958" t="str">
        <f t="shared" si="46"/>
        <v>Q6DTV5</v>
      </c>
    </row>
    <row r="2959" spans="1:10" x14ac:dyDescent="0.25">
      <c r="A2959" t="s">
        <v>8785</v>
      </c>
      <c r="B2959" t="s">
        <v>8786</v>
      </c>
      <c r="C2959" t="s">
        <v>8787</v>
      </c>
      <c r="D2959">
        <v>1</v>
      </c>
      <c r="E2959">
        <v>0.82980949807003324</v>
      </c>
      <c r="F2959">
        <v>0.68472908856368209</v>
      </c>
      <c r="G2959">
        <v>0.3287223615801505</v>
      </c>
      <c r="H2959">
        <v>0.38641088949338692</v>
      </c>
      <c r="J2959" t="str">
        <f t="shared" si="46"/>
        <v>Q9NVI7</v>
      </c>
    </row>
    <row r="2960" spans="1:10" x14ac:dyDescent="0.25">
      <c r="A2960" t="s">
        <v>8788</v>
      </c>
      <c r="B2960" t="s">
        <v>8789</v>
      </c>
      <c r="C2960" t="s">
        <v>8790</v>
      </c>
      <c r="D2960">
        <v>1</v>
      </c>
      <c r="E2960">
        <v>0.8532562455197733</v>
      </c>
      <c r="F2960">
        <v>0.12649705956237062</v>
      </c>
      <c r="G2960">
        <v>0.80673666178751113</v>
      </c>
      <c r="H2960">
        <v>0.38643263264761707</v>
      </c>
      <c r="J2960" t="str">
        <f t="shared" si="46"/>
        <v>Q15172</v>
      </c>
    </row>
    <row r="2961" spans="1:10" x14ac:dyDescent="0.25">
      <c r="A2961" t="s">
        <v>8791</v>
      </c>
      <c r="B2961" t="s">
        <v>8792</v>
      </c>
      <c r="C2961" t="s">
        <v>8793</v>
      </c>
      <c r="D2961">
        <v>1</v>
      </c>
      <c r="E2961">
        <v>1.3037803195734072</v>
      </c>
      <c r="F2961">
        <v>0.68727799059123496</v>
      </c>
      <c r="G2961">
        <v>0.98579842078530311</v>
      </c>
      <c r="H2961">
        <v>0.38676524166074744</v>
      </c>
      <c r="J2961" t="str">
        <f t="shared" si="46"/>
        <v>Q8IYQ7</v>
      </c>
    </row>
    <row r="2962" spans="1:10" x14ac:dyDescent="0.25">
      <c r="A2962" t="s">
        <v>8794</v>
      </c>
      <c r="B2962" t="s">
        <v>8795</v>
      </c>
      <c r="C2962" t="s">
        <v>8796</v>
      </c>
      <c r="D2962">
        <v>1</v>
      </c>
      <c r="E2962">
        <v>1.1351775169676328</v>
      </c>
      <c r="F2962">
        <v>0.58365023237540581</v>
      </c>
      <c r="G2962">
        <v>0.46676582659356586</v>
      </c>
      <c r="H2962">
        <v>0.38716760621324936</v>
      </c>
      <c r="J2962" t="str">
        <f t="shared" si="46"/>
        <v>P17612</v>
      </c>
    </row>
    <row r="2963" spans="1:10" x14ac:dyDescent="0.25">
      <c r="A2963" t="s">
        <v>8797</v>
      </c>
      <c r="B2963" t="s">
        <v>8798</v>
      </c>
      <c r="C2963" t="s">
        <v>8799</v>
      </c>
      <c r="D2963">
        <v>1</v>
      </c>
      <c r="E2963">
        <v>1.144329302566911</v>
      </c>
      <c r="F2963">
        <v>0.58243388538229457</v>
      </c>
      <c r="G2963">
        <v>0.55915335458828308</v>
      </c>
      <c r="H2963">
        <v>0.3876776364096477</v>
      </c>
      <c r="J2963" t="str">
        <f t="shared" si="46"/>
        <v>Q9UJW0</v>
      </c>
    </row>
    <row r="2964" spans="1:10" x14ac:dyDescent="0.25">
      <c r="A2964" t="s">
        <v>8800</v>
      </c>
      <c r="B2964" t="s">
        <v>8801</v>
      </c>
      <c r="C2964" t="s">
        <v>8802</v>
      </c>
      <c r="D2964">
        <v>1</v>
      </c>
      <c r="E2964">
        <v>0.87602204819537022</v>
      </c>
      <c r="F2964">
        <v>0.25337063760999556</v>
      </c>
      <c r="G2964">
        <v>0.83033275135882834</v>
      </c>
      <c r="H2964">
        <v>0.38921096574780312</v>
      </c>
      <c r="J2964" t="str">
        <f t="shared" si="46"/>
        <v>Q8TAT6</v>
      </c>
    </row>
    <row r="2965" spans="1:10" x14ac:dyDescent="0.25">
      <c r="A2965" t="s">
        <v>8803</v>
      </c>
      <c r="B2965" t="s">
        <v>8804</v>
      </c>
      <c r="C2965" t="s">
        <v>8805</v>
      </c>
      <c r="D2965">
        <v>1</v>
      </c>
      <c r="E2965">
        <v>0.89508865608784927</v>
      </c>
      <c r="F2965">
        <v>0.24748507104429965</v>
      </c>
      <c r="G2965">
        <v>0.79288823311363843</v>
      </c>
      <c r="H2965">
        <v>0.38936641407847317</v>
      </c>
      <c r="J2965" t="str">
        <f t="shared" si="46"/>
        <v>P06730</v>
      </c>
    </row>
    <row r="2966" spans="1:10" x14ac:dyDescent="0.25">
      <c r="A2966" t="s">
        <v>8806</v>
      </c>
      <c r="B2966" t="s">
        <v>8807</v>
      </c>
      <c r="C2966" t="s">
        <v>8808</v>
      </c>
      <c r="D2966">
        <v>0.99999999999999989</v>
      </c>
      <c r="E2966">
        <v>0.6674025296074767</v>
      </c>
      <c r="F2966">
        <v>1.1613750280220632</v>
      </c>
      <c r="G2966">
        <v>1.1559750903801416</v>
      </c>
      <c r="H2966">
        <v>0.38953016691318276</v>
      </c>
      <c r="J2966" t="str">
        <f t="shared" si="46"/>
        <v>P02776</v>
      </c>
    </row>
    <row r="2967" spans="1:10" x14ac:dyDescent="0.25">
      <c r="A2967" t="s">
        <v>8809</v>
      </c>
      <c r="B2967" t="s">
        <v>8810</v>
      </c>
      <c r="C2967" t="s">
        <v>8811</v>
      </c>
      <c r="D2967">
        <v>1.0000000000000002</v>
      </c>
      <c r="E2967">
        <v>0.84723581733838371</v>
      </c>
      <c r="F2967">
        <v>0.97807106155000345</v>
      </c>
      <c r="G2967">
        <v>1.4674554816222256</v>
      </c>
      <c r="H2967">
        <v>0.38966354182398699</v>
      </c>
      <c r="J2967" t="str">
        <f t="shared" si="46"/>
        <v>B2ZZ86</v>
      </c>
    </row>
    <row r="2968" spans="1:10" x14ac:dyDescent="0.25">
      <c r="A2968" t="s">
        <v>8812</v>
      </c>
      <c r="B2968" t="s">
        <v>8813</v>
      </c>
      <c r="C2968" t="s">
        <v>8814</v>
      </c>
      <c r="D2968">
        <v>1</v>
      </c>
      <c r="E2968">
        <v>0.85815588827875011</v>
      </c>
      <c r="F2968">
        <v>0.43520386722731275</v>
      </c>
      <c r="G2968">
        <v>0.47556755519627542</v>
      </c>
      <c r="H2968">
        <v>0.3896806403867521</v>
      </c>
      <c r="J2968" t="str">
        <f t="shared" si="46"/>
        <v>Q6ZP82</v>
      </c>
    </row>
    <row r="2969" spans="1:10" x14ac:dyDescent="0.25">
      <c r="A2969" t="s">
        <v>8815</v>
      </c>
      <c r="B2969" t="s">
        <v>8816</v>
      </c>
      <c r="C2969" t="s">
        <v>8817</v>
      </c>
      <c r="D2969">
        <v>1</v>
      </c>
      <c r="E2969">
        <v>1.1451854682264417</v>
      </c>
      <c r="F2969">
        <v>0.58554639729024849</v>
      </c>
      <c r="G2969">
        <v>0.60679941599436271</v>
      </c>
      <c r="H2969">
        <v>0.3907477196459217</v>
      </c>
      <c r="J2969" t="str">
        <f t="shared" si="46"/>
        <v>P21266</v>
      </c>
    </row>
    <row r="2970" spans="1:10" x14ac:dyDescent="0.25">
      <c r="A2970" t="s">
        <v>8818</v>
      </c>
      <c r="B2970" t="s">
        <v>8819</v>
      </c>
      <c r="C2970" t="s">
        <v>8820</v>
      </c>
      <c r="D2970">
        <v>1</v>
      </c>
      <c r="E2970">
        <v>0.81938866458200188</v>
      </c>
      <c r="F2970">
        <v>0.46118950053758206</v>
      </c>
      <c r="G2970">
        <v>0.71335992159200212</v>
      </c>
      <c r="H2970">
        <v>0.39096437425971564</v>
      </c>
      <c r="J2970" t="str">
        <f t="shared" si="46"/>
        <v>P30519</v>
      </c>
    </row>
    <row r="2971" spans="1:10" x14ac:dyDescent="0.25">
      <c r="A2971" t="s">
        <v>8821</v>
      </c>
      <c r="B2971" t="s">
        <v>8822</v>
      </c>
      <c r="C2971" t="s">
        <v>8823</v>
      </c>
      <c r="D2971">
        <v>1</v>
      </c>
      <c r="E2971">
        <v>1.1128830660341842</v>
      </c>
      <c r="F2971">
        <v>0.37751754859087511</v>
      </c>
      <c r="G2971">
        <v>0.37219317820072484</v>
      </c>
      <c r="H2971">
        <v>0.39098467559546235</v>
      </c>
      <c r="J2971" t="str">
        <f t="shared" si="46"/>
        <v>P30085</v>
      </c>
    </row>
    <row r="2972" spans="1:10" x14ac:dyDescent="0.25">
      <c r="A2972" t="s">
        <v>8824</v>
      </c>
      <c r="B2972" t="s">
        <v>8825</v>
      </c>
      <c r="C2972" t="s">
        <v>8826</v>
      </c>
      <c r="D2972">
        <v>1</v>
      </c>
      <c r="E2972">
        <v>0.72105645594414425</v>
      </c>
      <c r="F2972">
        <v>1.3326821432278366</v>
      </c>
      <c r="G2972">
        <v>0.80861839474466357</v>
      </c>
      <c r="H2972">
        <v>0.39209060434047549</v>
      </c>
      <c r="J2972" t="str">
        <f t="shared" si="46"/>
        <v>Q9NX46</v>
      </c>
    </row>
    <row r="2973" spans="1:10" x14ac:dyDescent="0.25">
      <c r="A2973" t="s">
        <v>8827</v>
      </c>
      <c r="B2973" t="s">
        <v>8828</v>
      </c>
      <c r="C2973" t="s">
        <v>8829</v>
      </c>
      <c r="D2973">
        <v>1</v>
      </c>
      <c r="E2973">
        <v>0.912182482371931</v>
      </c>
      <c r="F2973">
        <v>0.17723433273223377</v>
      </c>
      <c r="G2973">
        <v>0.32515149116201886</v>
      </c>
      <c r="H2973">
        <v>0.39271859048838492</v>
      </c>
      <c r="J2973" t="str">
        <f t="shared" si="46"/>
        <v>O95834</v>
      </c>
    </row>
    <row r="2974" spans="1:10" x14ac:dyDescent="0.25">
      <c r="A2974" t="s">
        <v>8830</v>
      </c>
      <c r="B2974" t="s">
        <v>8831</v>
      </c>
      <c r="C2974" t="s">
        <v>8832</v>
      </c>
      <c r="D2974">
        <v>1.0000000000000002</v>
      </c>
      <c r="E2974">
        <v>0.79593824399393986</v>
      </c>
      <c r="F2974">
        <v>0.56327324517924859</v>
      </c>
      <c r="G2974">
        <v>0.69321386648864347</v>
      </c>
      <c r="H2974">
        <v>0.39285113974937524</v>
      </c>
      <c r="J2974" t="str">
        <f t="shared" si="46"/>
        <v>P54725</v>
      </c>
    </row>
    <row r="2975" spans="1:10" x14ac:dyDescent="0.25">
      <c r="A2975" t="s">
        <v>8833</v>
      </c>
      <c r="B2975" t="s">
        <v>8834</v>
      </c>
      <c r="C2975" t="s">
        <v>8835</v>
      </c>
      <c r="D2975">
        <v>1</v>
      </c>
      <c r="E2975">
        <v>0.75578965386892227</v>
      </c>
      <c r="F2975">
        <v>0.64207902831891472</v>
      </c>
      <c r="G2975">
        <v>0.72513715707986426</v>
      </c>
      <c r="H2975">
        <v>0.39299788216888276</v>
      </c>
      <c r="J2975" t="str">
        <f t="shared" si="46"/>
        <v>Q14508</v>
      </c>
    </row>
    <row r="2976" spans="1:10" x14ac:dyDescent="0.25">
      <c r="A2976" t="s">
        <v>8836</v>
      </c>
      <c r="B2976" t="s">
        <v>8837</v>
      </c>
      <c r="C2976" t="s">
        <v>8838</v>
      </c>
      <c r="D2976">
        <v>1</v>
      </c>
      <c r="E2976">
        <v>1.1137741501733858</v>
      </c>
      <c r="F2976">
        <v>0.19939318768868483</v>
      </c>
      <c r="G2976">
        <v>0.47063151776002826</v>
      </c>
      <c r="H2976">
        <v>0.39433541340295963</v>
      </c>
      <c r="J2976" t="str">
        <f t="shared" si="46"/>
        <v>P43304</v>
      </c>
    </row>
    <row r="2977" spans="1:10" x14ac:dyDescent="0.25">
      <c r="A2977" t="s">
        <v>8839</v>
      </c>
      <c r="B2977" t="s">
        <v>8840</v>
      </c>
      <c r="C2977" t="s">
        <v>8841</v>
      </c>
      <c r="D2977">
        <v>1</v>
      </c>
      <c r="E2977">
        <v>1.0853369324207076</v>
      </c>
      <c r="F2977">
        <v>0.17997745866014783</v>
      </c>
      <c r="G2977">
        <v>0.32137264032852209</v>
      </c>
      <c r="H2977">
        <v>0.39516576600831105</v>
      </c>
      <c r="J2977" t="str">
        <f t="shared" si="46"/>
        <v>P22061</v>
      </c>
    </row>
    <row r="2978" spans="1:10" x14ac:dyDescent="0.25">
      <c r="A2978" t="s">
        <v>8842</v>
      </c>
      <c r="B2978" t="s">
        <v>8843</v>
      </c>
      <c r="C2978" t="s">
        <v>8844</v>
      </c>
      <c r="D2978">
        <v>1</v>
      </c>
      <c r="E2978">
        <v>0.79556446041177276</v>
      </c>
      <c r="F2978">
        <v>0.48654248477375733</v>
      </c>
      <c r="G2978">
        <v>0.75328990750559688</v>
      </c>
      <c r="H2978">
        <v>0.39537145851753891</v>
      </c>
      <c r="J2978" t="str">
        <f t="shared" si="46"/>
        <v>P43897</v>
      </c>
    </row>
    <row r="2979" spans="1:10" x14ac:dyDescent="0.25">
      <c r="A2979" t="s">
        <v>8845</v>
      </c>
      <c r="B2979" t="s">
        <v>8846</v>
      </c>
      <c r="C2979" t="s">
        <v>8847</v>
      </c>
      <c r="D2979">
        <v>1</v>
      </c>
      <c r="E2979">
        <v>0.95017464046438216</v>
      </c>
      <c r="F2979">
        <v>0.53274352473012065</v>
      </c>
      <c r="G2979">
        <v>0.3311329893210328</v>
      </c>
      <c r="H2979">
        <v>0.39580639521949712</v>
      </c>
      <c r="J2979" t="str">
        <f t="shared" si="46"/>
        <v>P13797</v>
      </c>
    </row>
    <row r="2980" spans="1:10" x14ac:dyDescent="0.25">
      <c r="A2980" t="s">
        <v>8848</v>
      </c>
      <c r="B2980" t="s">
        <v>8849</v>
      </c>
      <c r="C2980" t="s">
        <v>8850</v>
      </c>
      <c r="D2980">
        <v>1</v>
      </c>
      <c r="E2980">
        <v>0.79389867085193</v>
      </c>
      <c r="F2980">
        <v>0.42610576255234034</v>
      </c>
      <c r="G2980">
        <v>0.76719705445840103</v>
      </c>
      <c r="H2980">
        <v>0.39633505219582377</v>
      </c>
      <c r="J2980" t="str">
        <f t="shared" si="46"/>
        <v>Q96EY7</v>
      </c>
    </row>
    <row r="2981" spans="1:10" x14ac:dyDescent="0.25">
      <c r="A2981" t="s">
        <v>8851</v>
      </c>
      <c r="B2981" t="s">
        <v>8852</v>
      </c>
      <c r="C2981" t="s">
        <v>8853</v>
      </c>
      <c r="D2981">
        <v>1</v>
      </c>
      <c r="E2981">
        <v>1.3602104957020134</v>
      </c>
      <c r="F2981">
        <v>0.85982325291374662</v>
      </c>
      <c r="G2981">
        <v>1.6356766470694908</v>
      </c>
      <c r="H2981">
        <v>0.39644477846830883</v>
      </c>
      <c r="J2981" t="str">
        <f t="shared" si="46"/>
        <v>Q8N7G1</v>
      </c>
    </row>
    <row r="2982" spans="1:10" x14ac:dyDescent="0.25">
      <c r="A2982" t="s">
        <v>8854</v>
      </c>
      <c r="B2982" t="s">
        <v>8855</v>
      </c>
      <c r="C2982" t="s">
        <v>8856</v>
      </c>
      <c r="D2982">
        <v>1</v>
      </c>
      <c r="E2982">
        <v>1.2181952386291439</v>
      </c>
      <c r="F2982">
        <v>0.31866273037058251</v>
      </c>
      <c r="G2982">
        <v>1.0907628715409667</v>
      </c>
      <c r="H2982">
        <v>0.39660772834209779</v>
      </c>
      <c r="J2982" t="str">
        <f t="shared" si="46"/>
        <v>Q07507</v>
      </c>
    </row>
    <row r="2983" spans="1:10" x14ac:dyDescent="0.25">
      <c r="A2983" t="s">
        <v>8857</v>
      </c>
      <c r="B2983" t="s">
        <v>8858</v>
      </c>
      <c r="C2983" t="s">
        <v>8859</v>
      </c>
      <c r="D2983">
        <v>1</v>
      </c>
      <c r="E2983">
        <v>1.1517110586648684</v>
      </c>
      <c r="F2983">
        <v>0.17066783549507333</v>
      </c>
      <c r="G2983">
        <v>1.0244366544821848</v>
      </c>
      <c r="H2983">
        <v>0.39712600412371213</v>
      </c>
      <c r="J2983" t="str">
        <f t="shared" si="46"/>
        <v>Q04828</v>
      </c>
    </row>
    <row r="2984" spans="1:10" x14ac:dyDescent="0.25">
      <c r="A2984" t="s">
        <v>8860</v>
      </c>
      <c r="B2984" t="s">
        <v>8861</v>
      </c>
      <c r="C2984" t="s">
        <v>8862</v>
      </c>
      <c r="D2984">
        <v>0.99999999999999989</v>
      </c>
      <c r="E2984">
        <v>1.2424803216377185</v>
      </c>
      <c r="F2984">
        <v>1.021991814145605</v>
      </c>
      <c r="G2984">
        <v>0.67050371301703582</v>
      </c>
      <c r="H2984">
        <v>0.39861086388522926</v>
      </c>
      <c r="J2984" t="str">
        <f t="shared" si="46"/>
        <v>Q9NVH6</v>
      </c>
    </row>
    <row r="2985" spans="1:10" x14ac:dyDescent="0.25">
      <c r="D2985">
        <v>1</v>
      </c>
      <c r="E2985">
        <v>0.84886924614307968</v>
      </c>
      <c r="F2985">
        <v>0.69230289779795973</v>
      </c>
      <c r="G2985">
        <v>0.78596423560210693</v>
      </c>
      <c r="H2985">
        <v>0.39947824149549616</v>
      </c>
      <c r="J2985" t="str">
        <f t="shared" si="46"/>
        <v/>
      </c>
    </row>
    <row r="2986" spans="1:10" x14ac:dyDescent="0.25">
      <c r="A2986" t="s">
        <v>8863</v>
      </c>
      <c r="B2986" t="s">
        <v>8864</v>
      </c>
      <c r="C2986" t="s">
        <v>8865</v>
      </c>
      <c r="D2986">
        <v>1</v>
      </c>
      <c r="E2986">
        <v>0.74476520596514473</v>
      </c>
      <c r="F2986">
        <v>0.90671110244619868</v>
      </c>
      <c r="G2986">
        <v>0.6458165707226553</v>
      </c>
      <c r="H2986">
        <v>0.40005735622092692</v>
      </c>
      <c r="J2986" t="str">
        <f t="shared" si="46"/>
        <v>Q9BXW7</v>
      </c>
    </row>
    <row r="2987" spans="1:10" x14ac:dyDescent="0.25">
      <c r="A2987" t="s">
        <v>8866</v>
      </c>
      <c r="B2987" t="s">
        <v>8867</v>
      </c>
      <c r="C2987" t="s">
        <v>8868</v>
      </c>
      <c r="D2987">
        <v>1.0000000000000002</v>
      </c>
      <c r="E2987">
        <v>0.89985724974925851</v>
      </c>
      <c r="F2987">
        <v>0.32981725578840587</v>
      </c>
      <c r="G2987">
        <v>0.80091841909480987</v>
      </c>
      <c r="H2987">
        <v>0.405093986984434</v>
      </c>
      <c r="J2987" t="str">
        <f t="shared" si="46"/>
        <v>P36969</v>
      </c>
    </row>
    <row r="2988" spans="1:10" x14ac:dyDescent="0.25">
      <c r="A2988" t="s">
        <v>8869</v>
      </c>
      <c r="B2988" t="s">
        <v>8870</v>
      </c>
      <c r="C2988" t="s">
        <v>8871</v>
      </c>
      <c r="D2988">
        <v>1</v>
      </c>
      <c r="E2988">
        <v>1.1393445406690441</v>
      </c>
      <c r="F2988">
        <v>0.92813773186110904</v>
      </c>
      <c r="G2988">
        <v>1.1277939341217018</v>
      </c>
      <c r="H2988">
        <v>0.40566099422036683</v>
      </c>
      <c r="J2988" t="str">
        <f t="shared" si="46"/>
        <v>O76068</v>
      </c>
    </row>
    <row r="2989" spans="1:10" x14ac:dyDescent="0.25">
      <c r="A2989" t="s">
        <v>8872</v>
      </c>
      <c r="B2989" t="s">
        <v>8873</v>
      </c>
      <c r="C2989" t="s">
        <v>8874</v>
      </c>
      <c r="D2989">
        <v>1</v>
      </c>
      <c r="E2989">
        <v>1.3753284521371596</v>
      </c>
      <c r="F2989">
        <v>1.1189440885568915</v>
      </c>
      <c r="G2989">
        <v>1.3067593478746955</v>
      </c>
      <c r="H2989">
        <v>0.40686104868417905</v>
      </c>
      <c r="J2989" t="str">
        <f t="shared" si="46"/>
        <v>Q16798</v>
      </c>
    </row>
    <row r="2990" spans="1:10" x14ac:dyDescent="0.25">
      <c r="A2990" t="s">
        <v>8875</v>
      </c>
      <c r="B2990" t="s">
        <v>8876</v>
      </c>
      <c r="C2990" t="s">
        <v>8877</v>
      </c>
      <c r="D2990">
        <v>1</v>
      </c>
      <c r="E2990">
        <v>0.79869179996432182</v>
      </c>
      <c r="F2990">
        <v>9.9984479447265864E-2</v>
      </c>
      <c r="G2990">
        <v>1.3833747771268439</v>
      </c>
      <c r="H2990">
        <v>0.40699066290301011</v>
      </c>
      <c r="J2990" t="str">
        <f t="shared" si="46"/>
        <v>Q7L576</v>
      </c>
    </row>
    <row r="2991" spans="1:10" x14ac:dyDescent="0.25">
      <c r="A2991" t="s">
        <v>8878</v>
      </c>
      <c r="B2991" t="s">
        <v>8879</v>
      </c>
      <c r="C2991" t="s">
        <v>8880</v>
      </c>
      <c r="D2991">
        <v>1</v>
      </c>
      <c r="E2991">
        <v>0.94697091961201207</v>
      </c>
      <c r="F2991">
        <v>0.39255729105547432</v>
      </c>
      <c r="G2991">
        <v>0.34877778649827529</v>
      </c>
      <c r="H2991">
        <v>0.40751007669036998</v>
      </c>
      <c r="J2991" t="str">
        <f t="shared" si="46"/>
        <v>P49411</v>
      </c>
    </row>
    <row r="2992" spans="1:10" x14ac:dyDescent="0.25">
      <c r="A2992" t="s">
        <v>8881</v>
      </c>
      <c r="B2992" t="s">
        <v>8882</v>
      </c>
      <c r="C2992" t="s">
        <v>8883</v>
      </c>
      <c r="D2992">
        <v>1</v>
      </c>
      <c r="E2992">
        <v>1.1498760814150406</v>
      </c>
      <c r="F2992">
        <v>0.5608580318153662</v>
      </c>
      <c r="G2992">
        <v>0.55502992707399135</v>
      </c>
      <c r="H2992">
        <v>0.40791631913055904</v>
      </c>
      <c r="J2992" t="str">
        <f t="shared" si="46"/>
        <v>P02675</v>
      </c>
    </row>
    <row r="2993" spans="1:10" x14ac:dyDescent="0.25">
      <c r="A2993" t="s">
        <v>8884</v>
      </c>
      <c r="C2993" t="s">
        <v>8885</v>
      </c>
      <c r="D2993">
        <v>1</v>
      </c>
      <c r="E2993">
        <v>1.1007794120000638</v>
      </c>
      <c r="F2993">
        <v>0.42880531582019149</v>
      </c>
      <c r="G2993">
        <v>0.28209954683461375</v>
      </c>
      <c r="H2993">
        <v>0.40955693499640855</v>
      </c>
      <c r="J2993" t="str">
        <f t="shared" si="46"/>
        <v>B4DWQ3</v>
      </c>
    </row>
    <row r="2994" spans="1:10" x14ac:dyDescent="0.25">
      <c r="A2994" t="s">
        <v>8886</v>
      </c>
      <c r="B2994" t="s">
        <v>8887</v>
      </c>
      <c r="C2994" t="s">
        <v>8888</v>
      </c>
      <c r="D2994">
        <v>1</v>
      </c>
      <c r="E2994">
        <v>1.270364992409742</v>
      </c>
      <c r="F2994">
        <v>1.7320508075688772</v>
      </c>
      <c r="G2994">
        <v>1.1441303393181845</v>
      </c>
      <c r="H2994">
        <v>0.41093370755003961</v>
      </c>
      <c r="J2994" t="str">
        <f t="shared" si="46"/>
        <v>O75155</v>
      </c>
    </row>
    <row r="2995" spans="1:10" x14ac:dyDescent="0.25">
      <c r="A2995" t="s">
        <v>8889</v>
      </c>
      <c r="B2995" t="s">
        <v>8890</v>
      </c>
      <c r="C2995" t="s">
        <v>8891</v>
      </c>
      <c r="D2995">
        <v>1</v>
      </c>
      <c r="E2995">
        <v>1.1586243158624316</v>
      </c>
      <c r="F2995">
        <v>0.13001950184990158</v>
      </c>
      <c r="G2995">
        <v>1.0083780936091065</v>
      </c>
      <c r="H2995">
        <v>0.41253650975469791</v>
      </c>
      <c r="J2995" t="str">
        <f t="shared" si="46"/>
        <v>P82932</v>
      </c>
    </row>
    <row r="2996" spans="1:10" x14ac:dyDescent="0.25">
      <c r="A2996" t="s">
        <v>8892</v>
      </c>
      <c r="B2996" t="s">
        <v>8893</v>
      </c>
      <c r="C2996" t="s">
        <v>8894</v>
      </c>
      <c r="D2996">
        <v>1</v>
      </c>
      <c r="E2996">
        <v>0.78092922434654943</v>
      </c>
      <c r="F2996">
        <v>0.86430958428705862</v>
      </c>
      <c r="G2996">
        <v>0.70797088507027395</v>
      </c>
      <c r="H2996">
        <v>0.4126222521649725</v>
      </c>
      <c r="J2996" t="str">
        <f t="shared" si="46"/>
        <v>Q9UPN4</v>
      </c>
    </row>
    <row r="2997" spans="1:10" x14ac:dyDescent="0.25">
      <c r="A2997" t="s">
        <v>8895</v>
      </c>
      <c r="B2997" t="s">
        <v>8896</v>
      </c>
      <c r="C2997" t="s">
        <v>8897</v>
      </c>
      <c r="D2997">
        <v>0.99999999999999989</v>
      </c>
      <c r="E2997">
        <v>1.3217622165442349</v>
      </c>
      <c r="F2997">
        <v>0.93730727193988994</v>
      </c>
      <c r="G2997">
        <v>2.2893593145794711</v>
      </c>
      <c r="H2997">
        <v>0.41757122186479922</v>
      </c>
      <c r="J2997" t="str">
        <f t="shared" si="46"/>
        <v>Q86UQ4</v>
      </c>
    </row>
    <row r="2998" spans="1:10" x14ac:dyDescent="0.25">
      <c r="A2998" t="s">
        <v>8898</v>
      </c>
      <c r="B2998" t="s">
        <v>8899</v>
      </c>
      <c r="C2998" t="s">
        <v>8900</v>
      </c>
      <c r="D2998">
        <v>1</v>
      </c>
      <c r="E2998">
        <v>1.0140083142481899</v>
      </c>
      <c r="F2998">
        <v>0.31851071534990921</v>
      </c>
      <c r="G2998">
        <v>0.42149262421635397</v>
      </c>
      <c r="H2998">
        <v>0.41785022170040337</v>
      </c>
      <c r="J2998" t="str">
        <f t="shared" si="46"/>
        <v>P00846</v>
      </c>
    </row>
    <row r="2999" spans="1:10" x14ac:dyDescent="0.25">
      <c r="A2999" t="s">
        <v>8901</v>
      </c>
      <c r="B2999" t="s">
        <v>8902</v>
      </c>
      <c r="C2999" t="s">
        <v>8903</v>
      </c>
      <c r="D2999">
        <v>1</v>
      </c>
      <c r="E2999">
        <v>0.91767033791512898</v>
      </c>
      <c r="F2999">
        <v>0.33573115481449722</v>
      </c>
      <c r="G2999">
        <v>0.54947509122924387</v>
      </c>
      <c r="H2999">
        <v>0.41788643672836728</v>
      </c>
      <c r="J2999" t="str">
        <f t="shared" si="46"/>
        <v>P14406</v>
      </c>
    </row>
    <row r="3000" spans="1:10" x14ac:dyDescent="0.25">
      <c r="A3000" t="s">
        <v>8904</v>
      </c>
      <c r="B3000" t="s">
        <v>8905</v>
      </c>
      <c r="C3000" t="s">
        <v>8906</v>
      </c>
      <c r="D3000">
        <v>1</v>
      </c>
      <c r="E3000">
        <v>0.9087577978317487</v>
      </c>
      <c r="F3000">
        <v>0.48075436612142808</v>
      </c>
      <c r="G3000">
        <v>0.25123592970709879</v>
      </c>
      <c r="H3000">
        <v>0.41886400005451946</v>
      </c>
      <c r="J3000" t="str">
        <f t="shared" si="46"/>
        <v>P46976</v>
      </c>
    </row>
    <row r="3001" spans="1:10" x14ac:dyDescent="0.25">
      <c r="A3001" t="s">
        <v>8907</v>
      </c>
      <c r="B3001" t="s">
        <v>8908</v>
      </c>
      <c r="C3001" t="s">
        <v>8909</v>
      </c>
      <c r="D3001">
        <v>1</v>
      </c>
      <c r="E3001">
        <v>0.95047469903102666</v>
      </c>
      <c r="F3001">
        <v>0.35118624340006283</v>
      </c>
      <c r="G3001">
        <v>0.50061857312722702</v>
      </c>
      <c r="H3001">
        <v>0.42001516247544357</v>
      </c>
      <c r="J3001" t="str">
        <f t="shared" si="46"/>
        <v>Q04446</v>
      </c>
    </row>
    <row r="3002" spans="1:10" x14ac:dyDescent="0.25">
      <c r="A3002" t="s">
        <v>8910</v>
      </c>
      <c r="B3002" t="s">
        <v>8911</v>
      </c>
      <c r="C3002" t="s">
        <v>8912</v>
      </c>
      <c r="D3002">
        <v>1.0000000000000002</v>
      </c>
      <c r="E3002">
        <v>1.1864865628354584</v>
      </c>
      <c r="F3002">
        <v>1.4643439248098375</v>
      </c>
      <c r="G3002">
        <v>0.19458256987395525</v>
      </c>
      <c r="H3002">
        <v>0.42065393508293969</v>
      </c>
      <c r="J3002" t="str">
        <f t="shared" si="46"/>
        <v>A8MVM2</v>
      </c>
    </row>
    <row r="3003" spans="1:10" x14ac:dyDescent="0.25">
      <c r="A3003" t="s">
        <v>8913</v>
      </c>
      <c r="B3003" t="s">
        <v>8914</v>
      </c>
      <c r="C3003" t="s">
        <v>8915</v>
      </c>
      <c r="D3003">
        <v>1</v>
      </c>
      <c r="E3003">
        <v>0.80521463385988612</v>
      </c>
      <c r="F3003">
        <v>9.6385205055260312E-2</v>
      </c>
      <c r="G3003">
        <v>1.3946726568432934</v>
      </c>
      <c r="H3003">
        <v>0.42072967376644066</v>
      </c>
      <c r="J3003" t="str">
        <f t="shared" si="46"/>
        <v>Q9H2G2</v>
      </c>
    </row>
    <row r="3004" spans="1:10" x14ac:dyDescent="0.25">
      <c r="A3004" t="s">
        <v>8916</v>
      </c>
      <c r="B3004" t="s">
        <v>8917</v>
      </c>
      <c r="C3004" t="s">
        <v>8918</v>
      </c>
      <c r="D3004">
        <v>1</v>
      </c>
      <c r="E3004">
        <v>1.1795567489953662</v>
      </c>
      <c r="F3004">
        <v>0.21948837085204004</v>
      </c>
      <c r="G3004">
        <v>1.1701533740639707</v>
      </c>
      <c r="H3004">
        <v>0.42079106494395713</v>
      </c>
      <c r="J3004" t="str">
        <f t="shared" si="46"/>
        <v>Q5XKP0</v>
      </c>
    </row>
    <row r="3005" spans="1:10" x14ac:dyDescent="0.25">
      <c r="A3005" t="s">
        <v>8919</v>
      </c>
      <c r="B3005" t="s">
        <v>8920</v>
      </c>
      <c r="C3005" t="s">
        <v>8921</v>
      </c>
      <c r="D3005">
        <v>1</v>
      </c>
      <c r="E3005">
        <v>1.4884065625159719</v>
      </c>
      <c r="F3005">
        <v>1.7320508075688772</v>
      </c>
      <c r="G3005">
        <v>2.5779957885966058</v>
      </c>
      <c r="H3005">
        <v>0.42137213847562688</v>
      </c>
      <c r="J3005" t="str">
        <f t="shared" si="46"/>
        <v>P08571</v>
      </c>
    </row>
    <row r="3006" spans="1:10" x14ac:dyDescent="0.25">
      <c r="A3006" t="s">
        <v>8922</v>
      </c>
      <c r="B3006" t="s">
        <v>8923</v>
      </c>
      <c r="C3006" t="s">
        <v>8924</v>
      </c>
      <c r="D3006">
        <v>1</v>
      </c>
      <c r="E3006">
        <v>1.0482974398068736</v>
      </c>
      <c r="F3006">
        <v>0.346769799475239</v>
      </c>
      <c r="G3006">
        <v>0.18890095344863336</v>
      </c>
      <c r="H3006">
        <v>0.42260683093440932</v>
      </c>
      <c r="J3006" t="str">
        <f t="shared" si="46"/>
        <v>Q9Y2R0</v>
      </c>
    </row>
    <row r="3007" spans="1:10" x14ac:dyDescent="0.25">
      <c r="A3007" t="s">
        <v>8925</v>
      </c>
      <c r="B3007" t="s">
        <v>8926</v>
      </c>
      <c r="C3007" t="s">
        <v>8927</v>
      </c>
      <c r="D3007">
        <v>1</v>
      </c>
      <c r="E3007">
        <v>1.2528524361259015</v>
      </c>
      <c r="F3007">
        <v>1.0006326645808419</v>
      </c>
      <c r="G3007">
        <v>1.3971004843975094</v>
      </c>
      <c r="H3007">
        <v>0.42274667400857679</v>
      </c>
      <c r="J3007" t="str">
        <f t="shared" si="46"/>
        <v>P56134</v>
      </c>
    </row>
    <row r="3008" spans="1:10" x14ac:dyDescent="0.25">
      <c r="A3008" t="s">
        <v>8928</v>
      </c>
      <c r="B3008" t="s">
        <v>8929</v>
      </c>
      <c r="C3008" t="s">
        <v>8930</v>
      </c>
      <c r="D3008">
        <v>1</v>
      </c>
      <c r="E3008">
        <v>0.83606006417329326</v>
      </c>
      <c r="F3008">
        <v>0.31439445644750519</v>
      </c>
      <c r="G3008">
        <v>0.98349367252836906</v>
      </c>
      <c r="H3008">
        <v>0.42292761188431782</v>
      </c>
      <c r="J3008" t="str">
        <f t="shared" si="46"/>
        <v>Q92597</v>
      </c>
    </row>
    <row r="3009" spans="1:10" x14ac:dyDescent="0.25">
      <c r="A3009" t="s">
        <v>8931</v>
      </c>
      <c r="B3009" t="s">
        <v>8932</v>
      </c>
      <c r="C3009" t="s">
        <v>8933</v>
      </c>
      <c r="D3009">
        <v>1</v>
      </c>
      <c r="E3009">
        <v>1.0777715069537626</v>
      </c>
      <c r="F3009">
        <v>0.23393400971433279</v>
      </c>
      <c r="G3009">
        <v>0.38009843140386329</v>
      </c>
      <c r="H3009">
        <v>0.42304033732555874</v>
      </c>
      <c r="J3009" t="str">
        <f t="shared" si="46"/>
        <v>P10599</v>
      </c>
    </row>
    <row r="3010" spans="1:10" x14ac:dyDescent="0.25">
      <c r="A3010" t="s">
        <v>8934</v>
      </c>
      <c r="B3010" t="s">
        <v>8935</v>
      </c>
      <c r="C3010" t="s">
        <v>8936</v>
      </c>
      <c r="D3010">
        <v>1</v>
      </c>
      <c r="E3010">
        <v>1.1427657050081177</v>
      </c>
      <c r="F3010">
        <v>0.18729840941715972</v>
      </c>
      <c r="G3010">
        <v>0.97764995303778468</v>
      </c>
      <c r="H3010">
        <v>0.42483734134248241</v>
      </c>
      <c r="J3010" t="str">
        <f t="shared" si="46"/>
        <v>B3KT15</v>
      </c>
    </row>
    <row r="3011" spans="1:10" x14ac:dyDescent="0.25">
      <c r="A3011" t="s">
        <v>8937</v>
      </c>
      <c r="B3011" t="s">
        <v>8938</v>
      </c>
      <c r="C3011" t="s">
        <v>8939</v>
      </c>
      <c r="D3011">
        <v>1</v>
      </c>
      <c r="E3011">
        <v>1.2750319072678635</v>
      </c>
      <c r="F3011">
        <v>0.67986909941773133</v>
      </c>
      <c r="G3011">
        <v>1.6874885630847782</v>
      </c>
      <c r="H3011">
        <v>0.42541547023462012</v>
      </c>
      <c r="J3011" t="str">
        <f t="shared" si="46"/>
        <v>Q8WXI4</v>
      </c>
    </row>
    <row r="3012" spans="1:10" x14ac:dyDescent="0.25">
      <c r="A3012" t="s">
        <v>8940</v>
      </c>
      <c r="B3012" t="s">
        <v>8941</v>
      </c>
      <c r="C3012" t="s">
        <v>8942</v>
      </c>
      <c r="D3012">
        <v>1</v>
      </c>
      <c r="E3012">
        <v>1.0263058199554862</v>
      </c>
      <c r="F3012">
        <v>0.98967216304029282</v>
      </c>
      <c r="G3012">
        <v>0.77784096712873219</v>
      </c>
      <c r="H3012">
        <v>0.425789416158811</v>
      </c>
      <c r="J3012" t="str">
        <f t="shared" ref="J3012:J3075" si="47">LEFT(C3012,6)</f>
        <v>P21810</v>
      </c>
    </row>
    <row r="3013" spans="1:10" x14ac:dyDescent="0.25">
      <c r="A3013" t="s">
        <v>8943</v>
      </c>
      <c r="B3013" t="s">
        <v>8944</v>
      </c>
      <c r="C3013" t="s">
        <v>8945</v>
      </c>
      <c r="D3013">
        <v>1</v>
      </c>
      <c r="E3013">
        <v>1.1368067502252805</v>
      </c>
      <c r="F3013">
        <v>0.55808587490891737</v>
      </c>
      <c r="G3013">
        <v>0.74235004154996143</v>
      </c>
      <c r="H3013">
        <v>0.4261149327651208</v>
      </c>
      <c r="J3013" t="str">
        <f t="shared" si="47"/>
        <v>Q9UMY4</v>
      </c>
    </row>
    <row r="3014" spans="1:10" x14ac:dyDescent="0.25">
      <c r="A3014" t="s">
        <v>8946</v>
      </c>
      <c r="B3014" t="s">
        <v>8947</v>
      </c>
      <c r="C3014" t="s">
        <v>8948</v>
      </c>
      <c r="D3014">
        <v>1</v>
      </c>
      <c r="E3014">
        <v>0.88039970854585192</v>
      </c>
      <c r="F3014">
        <v>0.37360786483503128</v>
      </c>
      <c r="G3014">
        <v>0.78112116927254138</v>
      </c>
      <c r="H3014">
        <v>0.42731881170612873</v>
      </c>
      <c r="J3014" t="str">
        <f t="shared" si="47"/>
        <v>Q96DV4</v>
      </c>
    </row>
    <row r="3015" spans="1:10" x14ac:dyDescent="0.25">
      <c r="A3015" t="s">
        <v>8949</v>
      </c>
      <c r="B3015" t="s">
        <v>8950</v>
      </c>
      <c r="C3015" t="s">
        <v>8951</v>
      </c>
      <c r="D3015">
        <v>1</v>
      </c>
      <c r="E3015">
        <v>1.196168878004596</v>
      </c>
      <c r="F3015">
        <v>0.47625148438348286</v>
      </c>
      <c r="G3015">
        <v>2.0718252711366185</v>
      </c>
      <c r="H3015">
        <v>0.42761172164134509</v>
      </c>
      <c r="J3015" t="str">
        <f t="shared" si="47"/>
        <v>Q8TAQ2</v>
      </c>
    </row>
    <row r="3016" spans="1:10" x14ac:dyDescent="0.25">
      <c r="A3016" t="s">
        <v>8952</v>
      </c>
      <c r="B3016" t="s">
        <v>8953</v>
      </c>
      <c r="C3016" t="s">
        <v>8954</v>
      </c>
      <c r="D3016">
        <v>0.99999999999999989</v>
      </c>
      <c r="E3016">
        <v>1.0474402359796595</v>
      </c>
      <c r="F3016">
        <v>0.35221556165722412</v>
      </c>
      <c r="G3016">
        <v>0.11045379675725545</v>
      </c>
      <c r="H3016">
        <v>0.43188291676524343</v>
      </c>
      <c r="J3016" t="str">
        <f t="shared" si="47"/>
        <v>P07108</v>
      </c>
    </row>
    <row r="3017" spans="1:10" x14ac:dyDescent="0.25">
      <c r="A3017" t="s">
        <v>8955</v>
      </c>
      <c r="B3017" t="s">
        <v>8956</v>
      </c>
      <c r="C3017" t="s">
        <v>8957</v>
      </c>
      <c r="D3017">
        <v>1</v>
      </c>
      <c r="E3017">
        <v>1.1684156917316422</v>
      </c>
      <c r="F3017">
        <v>0.8695363420868818</v>
      </c>
      <c r="G3017">
        <v>1.111694985749677</v>
      </c>
      <c r="H3017">
        <v>0.43333006468749069</v>
      </c>
      <c r="J3017" t="str">
        <f t="shared" si="47"/>
        <v>P50897</v>
      </c>
    </row>
    <row r="3018" spans="1:10" x14ac:dyDescent="0.25">
      <c r="A3018" t="s">
        <v>8958</v>
      </c>
      <c r="B3018" t="s">
        <v>8959</v>
      </c>
      <c r="C3018" t="s">
        <v>8960</v>
      </c>
      <c r="D3018">
        <v>1</v>
      </c>
      <c r="E3018">
        <v>0.83024196136319872</v>
      </c>
      <c r="F3018">
        <v>0.92295693635615794</v>
      </c>
      <c r="G3018">
        <v>1.438021259656697</v>
      </c>
      <c r="H3018">
        <v>0.4344168185470787</v>
      </c>
      <c r="J3018" t="str">
        <f t="shared" si="47"/>
        <v>Q8IXJ6</v>
      </c>
    </row>
    <row r="3019" spans="1:10" x14ac:dyDescent="0.25">
      <c r="A3019" t="s">
        <v>8961</v>
      </c>
      <c r="B3019" t="s">
        <v>8962</v>
      </c>
      <c r="C3019" t="s">
        <v>8963</v>
      </c>
      <c r="D3019">
        <v>1</v>
      </c>
      <c r="E3019">
        <v>0.87194174048222683</v>
      </c>
      <c r="F3019">
        <v>0.32222099420707329</v>
      </c>
      <c r="G3019">
        <v>0.88529337773897021</v>
      </c>
      <c r="H3019">
        <v>0.43449771538340792</v>
      </c>
      <c r="J3019" t="str">
        <f t="shared" si="47"/>
        <v>Q5TEU4</v>
      </c>
    </row>
    <row r="3020" spans="1:10" x14ac:dyDescent="0.25">
      <c r="A3020" t="s">
        <v>8964</v>
      </c>
      <c r="B3020" t="s">
        <v>8965</v>
      </c>
      <c r="C3020" t="s">
        <v>8966</v>
      </c>
      <c r="D3020">
        <v>1</v>
      </c>
      <c r="E3020">
        <v>0.92938954813746877</v>
      </c>
      <c r="F3020">
        <v>0.22192124636785762</v>
      </c>
      <c r="G3020">
        <v>0.43490280282535038</v>
      </c>
      <c r="H3020">
        <v>0.43470733588044869</v>
      </c>
      <c r="J3020" t="str">
        <f t="shared" si="47"/>
        <v>P61626</v>
      </c>
    </row>
    <row r="3021" spans="1:10" x14ac:dyDescent="0.25">
      <c r="A3021" t="s">
        <v>8967</v>
      </c>
      <c r="B3021" t="s">
        <v>8968</v>
      </c>
      <c r="C3021" t="s">
        <v>8969</v>
      </c>
      <c r="D3021">
        <v>1</v>
      </c>
      <c r="E3021">
        <v>1.0219954473125885</v>
      </c>
      <c r="F3021">
        <v>9.4899186680702824E-2</v>
      </c>
      <c r="G3021">
        <v>0.11384418765212326</v>
      </c>
      <c r="H3021">
        <v>0.43517357572605903</v>
      </c>
      <c r="J3021" t="str">
        <f t="shared" si="47"/>
        <v>P35232</v>
      </c>
    </row>
    <row r="3022" spans="1:10" x14ac:dyDescent="0.25">
      <c r="A3022" t="s">
        <v>8970</v>
      </c>
      <c r="B3022" t="s">
        <v>8971</v>
      </c>
      <c r="C3022" t="s">
        <v>8972</v>
      </c>
      <c r="D3022">
        <v>1.0000000000000002</v>
      </c>
      <c r="E3022">
        <v>0.93950170026448576</v>
      </c>
      <c r="F3022">
        <v>0.85920612488921333</v>
      </c>
      <c r="G3022">
        <v>0.42779134996037693</v>
      </c>
      <c r="H3022">
        <v>0.43623334143483267</v>
      </c>
      <c r="J3022" t="str">
        <f t="shared" si="47"/>
        <v>Q8IYB8</v>
      </c>
    </row>
    <row r="3023" spans="1:10" x14ac:dyDescent="0.25">
      <c r="A3023" t="s">
        <v>8973</v>
      </c>
      <c r="B3023" t="s">
        <v>8974</v>
      </c>
      <c r="C3023" t="s">
        <v>8975</v>
      </c>
      <c r="D3023">
        <v>1</v>
      </c>
      <c r="E3023">
        <v>0.96351919460117275</v>
      </c>
      <c r="F3023">
        <v>0.48164607265576354</v>
      </c>
      <c r="G3023">
        <v>0.41446588525903461</v>
      </c>
      <c r="H3023">
        <v>0.43629275681649438</v>
      </c>
      <c r="J3023" t="str">
        <f t="shared" si="47"/>
        <v>P02511</v>
      </c>
    </row>
    <row r="3024" spans="1:10" x14ac:dyDescent="0.25">
      <c r="A3024" t="s">
        <v>8976</v>
      </c>
      <c r="B3024" t="s">
        <v>8977</v>
      </c>
      <c r="C3024" t="s">
        <v>8978</v>
      </c>
      <c r="D3024">
        <v>1</v>
      </c>
      <c r="E3024">
        <v>1.2209598887085555</v>
      </c>
      <c r="F3024">
        <v>0.9070686853455483</v>
      </c>
      <c r="G3024">
        <v>2.1147645612468602</v>
      </c>
      <c r="H3024">
        <v>0.43639024249469333</v>
      </c>
      <c r="J3024" t="str">
        <f t="shared" si="47"/>
        <v>Q9H6R3</v>
      </c>
    </row>
    <row r="3025" spans="1:10" x14ac:dyDescent="0.25">
      <c r="A3025" t="s">
        <v>8979</v>
      </c>
      <c r="B3025" t="s">
        <v>8980</v>
      </c>
      <c r="C3025" t="s">
        <v>8981</v>
      </c>
      <c r="D3025">
        <v>1</v>
      </c>
      <c r="E3025">
        <v>0.93744440553670538</v>
      </c>
      <c r="F3025">
        <v>0.57665141774105788</v>
      </c>
      <c r="G3025">
        <v>0.38609006120631473</v>
      </c>
      <c r="H3025">
        <v>0.43661564251316498</v>
      </c>
      <c r="J3025" t="str">
        <f t="shared" si="47"/>
        <v>Q9UI47</v>
      </c>
    </row>
    <row r="3026" spans="1:10" x14ac:dyDescent="0.25">
      <c r="A3026" t="s">
        <v>8982</v>
      </c>
      <c r="B3026" t="s">
        <v>8983</v>
      </c>
      <c r="C3026" t="s">
        <v>8984</v>
      </c>
      <c r="D3026">
        <v>1</v>
      </c>
      <c r="E3026">
        <v>0.95187161210465654</v>
      </c>
      <c r="F3026">
        <v>9.7061042546298174E-2</v>
      </c>
      <c r="G3026">
        <v>0.40070402843040881</v>
      </c>
      <c r="H3026">
        <v>0.4373030258093159</v>
      </c>
      <c r="J3026" t="str">
        <f t="shared" si="47"/>
        <v>Q9UMS0</v>
      </c>
    </row>
    <row r="3027" spans="1:10" x14ac:dyDescent="0.25">
      <c r="A3027" t="s">
        <v>8985</v>
      </c>
      <c r="B3027" t="s">
        <v>8986</v>
      </c>
      <c r="C3027" t="s">
        <v>8987</v>
      </c>
      <c r="D3027">
        <v>1</v>
      </c>
      <c r="E3027">
        <v>0.96310166267757535</v>
      </c>
      <c r="F3027">
        <v>0.38237943561790499</v>
      </c>
      <c r="G3027">
        <v>0.12517421367572917</v>
      </c>
      <c r="H3027">
        <v>0.43745328263686767</v>
      </c>
      <c r="J3027" t="str">
        <f t="shared" si="47"/>
        <v>P02749</v>
      </c>
    </row>
    <row r="3028" spans="1:10" x14ac:dyDescent="0.25">
      <c r="A3028" t="s">
        <v>8988</v>
      </c>
      <c r="B3028" t="s">
        <v>8989</v>
      </c>
      <c r="C3028" t="s">
        <v>8990</v>
      </c>
      <c r="D3028">
        <v>1</v>
      </c>
      <c r="E3028">
        <v>0.85439206770933185</v>
      </c>
      <c r="F3028">
        <v>0.875398988232999</v>
      </c>
      <c r="G3028">
        <v>1.4798504708563911</v>
      </c>
      <c r="H3028">
        <v>0.43747870940045885</v>
      </c>
      <c r="J3028" t="str">
        <f t="shared" si="47"/>
        <v>A0AVD3</v>
      </c>
    </row>
    <row r="3029" spans="1:10" x14ac:dyDescent="0.25">
      <c r="A3029" t="s">
        <v>8991</v>
      </c>
      <c r="B3029" t="s">
        <v>8992</v>
      </c>
      <c r="C3029" t="s">
        <v>8993</v>
      </c>
      <c r="D3029">
        <v>1</v>
      </c>
      <c r="E3029">
        <v>1.0360909607958571</v>
      </c>
      <c r="F3029">
        <v>1.2305745598242801</v>
      </c>
      <c r="G3029">
        <v>1.0391124372702691</v>
      </c>
      <c r="H3029">
        <v>0.43762878779030051</v>
      </c>
      <c r="J3029" t="str">
        <f t="shared" si="47"/>
        <v>Q9H330</v>
      </c>
    </row>
    <row r="3030" spans="1:10" x14ac:dyDescent="0.25">
      <c r="A3030" t="s">
        <v>8994</v>
      </c>
      <c r="B3030" t="s">
        <v>8995</v>
      </c>
      <c r="C3030" t="s">
        <v>8996</v>
      </c>
      <c r="D3030">
        <v>1</v>
      </c>
      <c r="E3030">
        <v>0.95489387949645332</v>
      </c>
      <c r="F3030">
        <v>0.21088767114786822</v>
      </c>
      <c r="G3030">
        <v>0.36007384870245224</v>
      </c>
      <c r="H3030">
        <v>0.43768884860274065</v>
      </c>
      <c r="J3030" t="str">
        <f t="shared" si="47"/>
        <v>P49721</v>
      </c>
    </row>
    <row r="3031" spans="1:10" x14ac:dyDescent="0.25">
      <c r="A3031" t="s">
        <v>8997</v>
      </c>
      <c r="B3031" t="s">
        <v>8998</v>
      </c>
      <c r="C3031" t="s">
        <v>8999</v>
      </c>
      <c r="D3031">
        <v>1</v>
      </c>
      <c r="E3031">
        <v>0.96583331569254216</v>
      </c>
      <c r="F3031">
        <v>0.40709664220793479</v>
      </c>
      <c r="G3031">
        <v>7.5838247923234625E-2</v>
      </c>
      <c r="H3031">
        <v>0.43810081268010848</v>
      </c>
      <c r="J3031" t="str">
        <f t="shared" si="47"/>
        <v>P42126</v>
      </c>
    </row>
    <row r="3032" spans="1:10" x14ac:dyDescent="0.25">
      <c r="A3032" t="s">
        <v>9000</v>
      </c>
      <c r="B3032" t="s">
        <v>9001</v>
      </c>
      <c r="C3032" t="s">
        <v>9002</v>
      </c>
      <c r="D3032">
        <v>1</v>
      </c>
      <c r="E3032">
        <v>0.91088265530914969</v>
      </c>
      <c r="F3032">
        <v>0.79296561949674427</v>
      </c>
      <c r="G3032">
        <v>0.29159635472844875</v>
      </c>
      <c r="H3032">
        <v>0.44029495841790633</v>
      </c>
      <c r="J3032" t="str">
        <f t="shared" si="47"/>
        <v>P02649</v>
      </c>
    </row>
    <row r="3033" spans="1:10" x14ac:dyDescent="0.25">
      <c r="A3033" t="s">
        <v>9003</v>
      </c>
      <c r="B3033" t="s">
        <v>9004</v>
      </c>
      <c r="C3033" t="s">
        <v>9005</v>
      </c>
      <c r="D3033">
        <v>1</v>
      </c>
      <c r="E3033">
        <v>1.0977608899042022</v>
      </c>
      <c r="F3033">
        <v>0.63417324636465255</v>
      </c>
      <c r="G3033">
        <v>0.37434676792472732</v>
      </c>
      <c r="H3033">
        <v>0.44062003909413272</v>
      </c>
      <c r="J3033" t="str">
        <f t="shared" si="47"/>
        <v>P05164</v>
      </c>
    </row>
    <row r="3034" spans="1:10" x14ac:dyDescent="0.25">
      <c r="A3034" t="s">
        <v>9006</v>
      </c>
      <c r="B3034" t="s">
        <v>9007</v>
      </c>
      <c r="C3034" t="s">
        <v>9008</v>
      </c>
      <c r="D3034">
        <v>1</v>
      </c>
      <c r="E3034">
        <v>0.84230986711902744</v>
      </c>
      <c r="F3034">
        <v>1.7320508075688772</v>
      </c>
      <c r="G3034">
        <v>0.74782890926650003</v>
      </c>
      <c r="H3034">
        <v>0.44257011529410384</v>
      </c>
      <c r="J3034" t="str">
        <f t="shared" si="47"/>
        <v>P08514</v>
      </c>
    </row>
    <row r="3035" spans="1:10" x14ac:dyDescent="0.25">
      <c r="A3035" t="s">
        <v>9009</v>
      </c>
      <c r="B3035" t="s">
        <v>9010</v>
      </c>
      <c r="C3035" t="s">
        <v>9011</v>
      </c>
      <c r="D3035">
        <v>1</v>
      </c>
      <c r="E3035">
        <v>1.1128338880759403</v>
      </c>
      <c r="F3035">
        <v>0.19380271781267197</v>
      </c>
      <c r="G3035">
        <v>1.3777686106141327</v>
      </c>
      <c r="H3035">
        <v>0.44273071270795883</v>
      </c>
      <c r="J3035" t="str">
        <f t="shared" si="47"/>
        <v>Q13085</v>
      </c>
    </row>
    <row r="3036" spans="1:10" x14ac:dyDescent="0.25">
      <c r="A3036" t="s">
        <v>9012</v>
      </c>
      <c r="B3036" t="s">
        <v>9013</v>
      </c>
      <c r="C3036" t="s">
        <v>9014</v>
      </c>
      <c r="D3036">
        <v>1</v>
      </c>
      <c r="E3036">
        <v>0.7518055687541576</v>
      </c>
      <c r="F3036">
        <v>1.7320508075688772</v>
      </c>
      <c r="G3036">
        <v>1.3021654424954177</v>
      </c>
      <c r="H3036">
        <v>0.44273162248311726</v>
      </c>
      <c r="J3036" t="str">
        <f t="shared" si="47"/>
        <v>Q86T03</v>
      </c>
    </row>
    <row r="3037" spans="1:10" x14ac:dyDescent="0.25">
      <c r="A3037" t="s">
        <v>9015</v>
      </c>
      <c r="B3037" t="s">
        <v>9016</v>
      </c>
      <c r="C3037" t="s">
        <v>9017</v>
      </c>
      <c r="D3037">
        <v>1</v>
      </c>
      <c r="E3037">
        <v>0.8573820937388793</v>
      </c>
      <c r="F3037">
        <v>0.89526285581360743</v>
      </c>
      <c r="G3037">
        <v>1.4850293478555208</v>
      </c>
      <c r="H3037">
        <v>0.44284522111279501</v>
      </c>
      <c r="J3037" t="str">
        <f t="shared" si="47"/>
        <v>Q14258</v>
      </c>
    </row>
    <row r="3038" spans="1:10" x14ac:dyDescent="0.25">
      <c r="A3038" t="s">
        <v>9018</v>
      </c>
      <c r="B3038" t="s">
        <v>9019</v>
      </c>
      <c r="C3038" t="s">
        <v>9020</v>
      </c>
      <c r="D3038">
        <v>0.99999999999999989</v>
      </c>
      <c r="E3038">
        <v>0.96405741261135036</v>
      </c>
      <c r="F3038">
        <v>0.46014744344874475</v>
      </c>
      <c r="G3038">
        <v>0.16217973919466233</v>
      </c>
      <c r="H3038">
        <v>0.444921023164221</v>
      </c>
      <c r="J3038" t="str">
        <f t="shared" si="47"/>
        <v>Q5VWP3</v>
      </c>
    </row>
    <row r="3039" spans="1:10" x14ac:dyDescent="0.25">
      <c r="A3039" t="s">
        <v>9021</v>
      </c>
      <c r="B3039" t="s">
        <v>9022</v>
      </c>
      <c r="C3039" t="s">
        <v>9023</v>
      </c>
      <c r="D3039">
        <v>1</v>
      </c>
      <c r="E3039">
        <v>1.0517274228375459</v>
      </c>
      <c r="F3039">
        <v>0.17019388626244214</v>
      </c>
      <c r="G3039">
        <v>0.40806395174606425</v>
      </c>
      <c r="H3039">
        <v>0.44507521527832306</v>
      </c>
      <c r="J3039" t="str">
        <f t="shared" si="47"/>
        <v>Q9UKS6</v>
      </c>
    </row>
    <row r="3040" spans="1:10" x14ac:dyDescent="0.25">
      <c r="A3040" t="s">
        <v>9024</v>
      </c>
      <c r="B3040" t="s">
        <v>9025</v>
      </c>
      <c r="C3040" t="s">
        <v>9026</v>
      </c>
      <c r="D3040">
        <v>1</v>
      </c>
      <c r="E3040">
        <v>1.1588320453749181</v>
      </c>
      <c r="F3040">
        <v>0.58407753051601863</v>
      </c>
      <c r="G3040">
        <v>2.0071559800283207</v>
      </c>
      <c r="H3040">
        <v>0.44643605431512251</v>
      </c>
      <c r="J3040" t="str">
        <f t="shared" si="47"/>
        <v>O14521</v>
      </c>
    </row>
    <row r="3041" spans="1:10" x14ac:dyDescent="0.25">
      <c r="A3041" t="s">
        <v>9027</v>
      </c>
      <c r="B3041" t="s">
        <v>9028</v>
      </c>
      <c r="C3041" t="s">
        <v>9029</v>
      </c>
      <c r="D3041">
        <v>1.0000000000000002</v>
      </c>
      <c r="E3041">
        <v>0.80779764261074005</v>
      </c>
      <c r="F3041">
        <v>1.305678672475413</v>
      </c>
      <c r="G3041">
        <v>1.3991465592361676</v>
      </c>
      <c r="H3041">
        <v>0.44668779633075245</v>
      </c>
      <c r="J3041" t="str">
        <f t="shared" si="47"/>
        <v>Q68D91</v>
      </c>
    </row>
    <row r="3042" spans="1:10" x14ac:dyDescent="0.25">
      <c r="A3042" t="s">
        <v>9030</v>
      </c>
      <c r="B3042" t="s">
        <v>9031</v>
      </c>
      <c r="C3042" t="s">
        <v>9032</v>
      </c>
      <c r="D3042">
        <v>1</v>
      </c>
      <c r="E3042">
        <v>1.0821613773076126</v>
      </c>
      <c r="F3042">
        <v>0.21891770582955564</v>
      </c>
      <c r="G3042">
        <v>1.0828880978446775</v>
      </c>
      <c r="H3042">
        <v>0.45051334716509728</v>
      </c>
      <c r="J3042" t="str">
        <f t="shared" si="47"/>
        <v>P08240</v>
      </c>
    </row>
    <row r="3043" spans="1:10" x14ac:dyDescent="0.25">
      <c r="A3043" t="s">
        <v>9033</v>
      </c>
      <c r="B3043" t="s">
        <v>9034</v>
      </c>
      <c r="C3043" t="s">
        <v>9035</v>
      </c>
      <c r="D3043">
        <v>1</v>
      </c>
      <c r="E3043">
        <v>1.0376670776818744</v>
      </c>
      <c r="F3043">
        <v>8.097120222092774E-2</v>
      </c>
      <c r="G3043">
        <v>0.47389867101769717</v>
      </c>
      <c r="H3043">
        <v>0.45322667171100972</v>
      </c>
      <c r="J3043" t="str">
        <f t="shared" si="47"/>
        <v>Q9NP79</v>
      </c>
    </row>
    <row r="3044" spans="1:10" x14ac:dyDescent="0.25">
      <c r="A3044" t="s">
        <v>9036</v>
      </c>
      <c r="B3044" t="s">
        <v>9037</v>
      </c>
      <c r="C3044" t="s">
        <v>9038</v>
      </c>
      <c r="D3044">
        <v>1</v>
      </c>
      <c r="E3044">
        <v>1.0636563827373171</v>
      </c>
      <c r="F3044">
        <v>0.49995471560286997</v>
      </c>
      <c r="G3044">
        <v>0.352370669464384</v>
      </c>
      <c r="H3044">
        <v>0.45437503910432109</v>
      </c>
      <c r="J3044" t="str">
        <f t="shared" si="47"/>
        <v>Q2M3C7</v>
      </c>
    </row>
    <row r="3045" spans="1:10" x14ac:dyDescent="0.25">
      <c r="A3045" t="s">
        <v>9039</v>
      </c>
      <c r="B3045" t="s">
        <v>9040</v>
      </c>
      <c r="C3045" t="s">
        <v>9041</v>
      </c>
      <c r="D3045">
        <v>0.99999999999999989</v>
      </c>
      <c r="E3045">
        <v>0.94801974363446939</v>
      </c>
      <c r="F3045">
        <v>1.3624720935789947</v>
      </c>
      <c r="G3045">
        <v>0.89375978103232301</v>
      </c>
      <c r="H3045">
        <v>0.45471819425934357</v>
      </c>
      <c r="J3045" t="str">
        <f t="shared" si="47"/>
        <v>P18428</v>
      </c>
    </row>
    <row r="3046" spans="1:10" x14ac:dyDescent="0.25">
      <c r="A3046" t="s">
        <v>9042</v>
      </c>
      <c r="B3046" t="s">
        <v>9043</v>
      </c>
      <c r="C3046" t="s">
        <v>9044</v>
      </c>
      <c r="D3046">
        <v>1.0000000000000002</v>
      </c>
      <c r="E3046">
        <v>0.83563261753472362</v>
      </c>
      <c r="F3046">
        <v>1.3026548468056764</v>
      </c>
      <c r="G3046">
        <v>1.4473581500319128</v>
      </c>
      <c r="H3046">
        <v>0.45506817920190973</v>
      </c>
      <c r="J3046" t="str">
        <f t="shared" si="47"/>
        <v>P07864</v>
      </c>
    </row>
    <row r="3047" spans="1:10" x14ac:dyDescent="0.25">
      <c r="A3047" t="s">
        <v>9045</v>
      </c>
      <c r="B3047" t="s">
        <v>9046</v>
      </c>
      <c r="C3047" t="s">
        <v>9047</v>
      </c>
      <c r="D3047">
        <v>1</v>
      </c>
      <c r="E3047">
        <v>1.0240637226801776</v>
      </c>
      <c r="F3047">
        <v>0.64387421695129521</v>
      </c>
      <c r="G3047">
        <v>0.41690974136398845</v>
      </c>
      <c r="H3047">
        <v>0.45514882945230212</v>
      </c>
      <c r="J3047" t="str">
        <f t="shared" si="47"/>
        <v>P37840</v>
      </c>
    </row>
    <row r="3048" spans="1:10" x14ac:dyDescent="0.25">
      <c r="A3048" t="s">
        <v>9048</v>
      </c>
      <c r="B3048" t="s">
        <v>9049</v>
      </c>
      <c r="C3048" t="s">
        <v>9050</v>
      </c>
      <c r="D3048">
        <v>1</v>
      </c>
      <c r="E3048">
        <v>1.1358237656241161</v>
      </c>
      <c r="F3048">
        <v>0.90156734733203014</v>
      </c>
      <c r="G3048">
        <v>1.0740919933480442</v>
      </c>
      <c r="H3048">
        <v>0.45586495329809418</v>
      </c>
      <c r="J3048" t="str">
        <f t="shared" si="47"/>
        <v>Q9UDW1</v>
      </c>
    </row>
    <row r="3049" spans="1:10" x14ac:dyDescent="0.25">
      <c r="A3049" t="s">
        <v>9051</v>
      </c>
      <c r="B3049" t="s">
        <v>9052</v>
      </c>
      <c r="C3049" t="s">
        <v>9053</v>
      </c>
      <c r="D3049">
        <v>1</v>
      </c>
      <c r="E3049">
        <v>1.0373809891273689</v>
      </c>
      <c r="F3049">
        <v>1.0759230685291623</v>
      </c>
      <c r="G3049">
        <v>0.9029901001566476</v>
      </c>
      <c r="H3049">
        <v>0.45840699221055337</v>
      </c>
      <c r="J3049" t="str">
        <f t="shared" si="47"/>
        <v>Q13505</v>
      </c>
    </row>
    <row r="3050" spans="1:10" x14ac:dyDescent="0.25">
      <c r="A3050" t="s">
        <v>9054</v>
      </c>
      <c r="B3050" t="s">
        <v>9055</v>
      </c>
      <c r="C3050" t="s">
        <v>9056</v>
      </c>
      <c r="D3050">
        <v>1</v>
      </c>
      <c r="E3050">
        <v>0.91788628227726188</v>
      </c>
      <c r="F3050">
        <v>0.45648059704624633</v>
      </c>
      <c r="G3050">
        <v>0.87645401733099626</v>
      </c>
      <c r="H3050">
        <v>0.45843427476871046</v>
      </c>
      <c r="J3050" t="str">
        <f t="shared" si="47"/>
        <v>P46199</v>
      </c>
    </row>
    <row r="3051" spans="1:10" x14ac:dyDescent="0.25">
      <c r="A3051" t="s">
        <v>9057</v>
      </c>
      <c r="B3051" t="s">
        <v>9058</v>
      </c>
      <c r="C3051" t="s">
        <v>9059</v>
      </c>
      <c r="D3051">
        <v>1</v>
      </c>
      <c r="E3051">
        <v>1.0289346281249117</v>
      </c>
      <c r="F3051">
        <v>0.23776698570101223</v>
      </c>
      <c r="G3051">
        <v>0.18789029268414409</v>
      </c>
      <c r="H3051">
        <v>0.45848000045019116</v>
      </c>
      <c r="J3051" t="str">
        <f t="shared" si="47"/>
        <v>Q8NAN0</v>
      </c>
    </row>
    <row r="3052" spans="1:10" x14ac:dyDescent="0.25">
      <c r="A3052" t="s">
        <v>9060</v>
      </c>
      <c r="B3052" t="s">
        <v>9061</v>
      </c>
      <c r="C3052" t="s">
        <v>9062</v>
      </c>
      <c r="D3052">
        <v>1</v>
      </c>
      <c r="E3052">
        <v>1.0230003631839644</v>
      </c>
      <c r="F3052">
        <v>0.20291225840961652</v>
      </c>
      <c r="G3052">
        <v>0.2382915396444891</v>
      </c>
      <c r="H3052">
        <v>0.45893597688522059</v>
      </c>
      <c r="J3052" t="str">
        <f t="shared" si="47"/>
        <v>Q9UBQ7</v>
      </c>
    </row>
    <row r="3053" spans="1:10" x14ac:dyDescent="0.25">
      <c r="A3053" t="s">
        <v>9063</v>
      </c>
      <c r="B3053" t="s">
        <v>9064</v>
      </c>
      <c r="C3053" t="s">
        <v>9065</v>
      </c>
      <c r="D3053">
        <v>1</v>
      </c>
      <c r="E3053">
        <v>1.0153835697131723</v>
      </c>
      <c r="F3053">
        <v>7.9599156033142604E-2</v>
      </c>
      <c r="G3053">
        <v>0.24828292491687615</v>
      </c>
      <c r="H3053">
        <v>0.45935249669698314</v>
      </c>
      <c r="J3053" t="str">
        <f t="shared" si="47"/>
        <v>O60313</v>
      </c>
    </row>
    <row r="3054" spans="1:10" x14ac:dyDescent="0.25">
      <c r="A3054" t="s">
        <v>9066</v>
      </c>
      <c r="B3054" t="s">
        <v>9067</v>
      </c>
      <c r="C3054" t="s">
        <v>9068</v>
      </c>
      <c r="D3054">
        <v>1</v>
      </c>
      <c r="E3054">
        <v>1.1301709567482197</v>
      </c>
      <c r="F3054">
        <v>1.0774941182096747</v>
      </c>
      <c r="G3054">
        <v>1.0133364997521344</v>
      </c>
      <c r="H3054">
        <v>0.4597504341927251</v>
      </c>
      <c r="J3054" t="str">
        <f t="shared" si="47"/>
        <v>P80404</v>
      </c>
    </row>
    <row r="3055" spans="1:10" x14ac:dyDescent="0.25">
      <c r="A3055" t="s">
        <v>9069</v>
      </c>
      <c r="B3055" t="s">
        <v>9070</v>
      </c>
      <c r="C3055" t="s">
        <v>9071</v>
      </c>
      <c r="D3055">
        <v>1</v>
      </c>
      <c r="E3055">
        <v>1.0440494863841681</v>
      </c>
      <c r="F3055">
        <v>0.50998058035773386</v>
      </c>
      <c r="G3055">
        <v>0.25607934248366127</v>
      </c>
      <c r="H3055">
        <v>0.46117046289246599</v>
      </c>
      <c r="J3055" t="str">
        <f t="shared" si="47"/>
        <v>P02679</v>
      </c>
    </row>
    <row r="3056" spans="1:10" x14ac:dyDescent="0.25">
      <c r="A3056" t="s">
        <v>9072</v>
      </c>
      <c r="B3056" t="s">
        <v>9073</v>
      </c>
      <c r="C3056" t="s">
        <v>9074</v>
      </c>
      <c r="D3056">
        <v>1</v>
      </c>
      <c r="E3056">
        <v>1.0143097028546397</v>
      </c>
      <c r="F3056">
        <v>0.16640579193605559</v>
      </c>
      <c r="G3056">
        <v>0.24792568820368147</v>
      </c>
      <c r="H3056">
        <v>0.46170702267441499</v>
      </c>
      <c r="J3056" t="str">
        <f t="shared" si="47"/>
        <v>Q9UIU0</v>
      </c>
    </row>
    <row r="3057" spans="1:10" x14ac:dyDescent="0.25">
      <c r="A3057" t="s">
        <v>9075</v>
      </c>
      <c r="C3057" t="s">
        <v>9076</v>
      </c>
      <c r="D3057">
        <v>1</v>
      </c>
      <c r="E3057">
        <v>1.206263585862652</v>
      </c>
      <c r="F3057">
        <v>1.7320508075688772</v>
      </c>
      <c r="G3057">
        <v>2.0893098180343364</v>
      </c>
      <c r="H3057">
        <v>0.46199857885740403</v>
      </c>
      <c r="J3057" t="str">
        <f t="shared" si="47"/>
        <v>Q6ZQU3</v>
      </c>
    </row>
    <row r="3058" spans="1:10" x14ac:dyDescent="0.25">
      <c r="A3058" t="s">
        <v>9077</v>
      </c>
      <c r="B3058" t="s">
        <v>9078</v>
      </c>
      <c r="C3058" t="s">
        <v>9079</v>
      </c>
      <c r="D3058">
        <v>1</v>
      </c>
      <c r="E3058">
        <v>0.94790948573004263</v>
      </c>
      <c r="F3058">
        <v>0.45624815875248276</v>
      </c>
      <c r="G3058">
        <v>0.63420795224839355</v>
      </c>
      <c r="H3058">
        <v>0.4628723592674146</v>
      </c>
      <c r="J3058" t="str">
        <f t="shared" si="47"/>
        <v>Q86TD4</v>
      </c>
    </row>
    <row r="3059" spans="1:10" x14ac:dyDescent="0.25">
      <c r="A3059" t="s">
        <v>9080</v>
      </c>
      <c r="B3059" t="s">
        <v>9081</v>
      </c>
      <c r="C3059" t="s">
        <v>9082</v>
      </c>
      <c r="D3059">
        <v>1</v>
      </c>
      <c r="E3059">
        <v>0.98177307191426511</v>
      </c>
      <c r="F3059">
        <v>8.091134905150224E-2</v>
      </c>
      <c r="G3059">
        <v>0.24683137668300653</v>
      </c>
      <c r="H3059">
        <v>0.4637270397664266</v>
      </c>
      <c r="J3059" t="str">
        <f t="shared" si="47"/>
        <v>Q96DC8</v>
      </c>
    </row>
    <row r="3060" spans="1:10" x14ac:dyDescent="0.25">
      <c r="A3060" t="s">
        <v>9083</v>
      </c>
      <c r="B3060" t="s">
        <v>9084</v>
      </c>
      <c r="C3060" t="s">
        <v>9085</v>
      </c>
      <c r="D3060">
        <v>1</v>
      </c>
      <c r="E3060">
        <v>1.1802034909218488</v>
      </c>
      <c r="F3060">
        <v>1.7320508075688772</v>
      </c>
      <c r="G3060">
        <v>2.0441724095467966</v>
      </c>
      <c r="H3060">
        <v>0.46637114415325509</v>
      </c>
      <c r="J3060" t="str">
        <f t="shared" si="47"/>
        <v>A6NN38</v>
      </c>
    </row>
    <row r="3061" spans="1:10" x14ac:dyDescent="0.25">
      <c r="A3061" t="s">
        <v>9086</v>
      </c>
      <c r="B3061" t="s">
        <v>9087</v>
      </c>
      <c r="C3061" t="s">
        <v>9088</v>
      </c>
      <c r="D3061">
        <v>1</v>
      </c>
      <c r="E3061">
        <v>0.96202247191011236</v>
      </c>
      <c r="F3061">
        <v>0.29818632140850476</v>
      </c>
      <c r="G3061">
        <v>0.45321391790425231</v>
      </c>
      <c r="H3061">
        <v>0.46657305645460029</v>
      </c>
      <c r="J3061" t="str">
        <f t="shared" si="47"/>
        <v>O00151</v>
      </c>
    </row>
    <row r="3062" spans="1:10" x14ac:dyDescent="0.25">
      <c r="A3062" t="s">
        <v>9089</v>
      </c>
      <c r="B3062" t="s">
        <v>9090</v>
      </c>
      <c r="C3062" t="s">
        <v>9091</v>
      </c>
      <c r="D3062">
        <v>1</v>
      </c>
      <c r="E3062">
        <v>0.96276960498906705</v>
      </c>
      <c r="F3062">
        <v>0.56453570676981535</v>
      </c>
      <c r="G3062">
        <v>0.64319926340758871</v>
      </c>
      <c r="H3062">
        <v>0.46717139252484097</v>
      </c>
      <c r="J3062" t="str">
        <f t="shared" si="47"/>
        <v>Q9BVA1</v>
      </c>
    </row>
    <row r="3063" spans="1:10" x14ac:dyDescent="0.25">
      <c r="A3063" t="s">
        <v>9092</v>
      </c>
      <c r="B3063" t="s">
        <v>9093</v>
      </c>
      <c r="C3063" t="s">
        <v>9094</v>
      </c>
      <c r="D3063">
        <v>1</v>
      </c>
      <c r="E3063">
        <v>1.0160351324000045</v>
      </c>
      <c r="F3063">
        <v>0.26511181355440872</v>
      </c>
      <c r="G3063">
        <v>0.20294382359031946</v>
      </c>
      <c r="H3063">
        <v>0.46772154007647737</v>
      </c>
      <c r="J3063" t="str">
        <f t="shared" si="47"/>
        <v>Q9NSE4</v>
      </c>
    </row>
    <row r="3064" spans="1:10" x14ac:dyDescent="0.25">
      <c r="A3064" t="s">
        <v>9095</v>
      </c>
      <c r="B3064" t="s">
        <v>9096</v>
      </c>
      <c r="C3064" t="s">
        <v>9097</v>
      </c>
      <c r="D3064">
        <v>1</v>
      </c>
      <c r="E3064">
        <v>0.96298225023770845</v>
      </c>
      <c r="F3064">
        <v>0.33926713178056378</v>
      </c>
      <c r="G3064">
        <v>0.62158883371996143</v>
      </c>
      <c r="H3064">
        <v>0.47046296718698616</v>
      </c>
      <c r="J3064" t="str">
        <f t="shared" si="47"/>
        <v>Q9NZ45</v>
      </c>
    </row>
    <row r="3065" spans="1:10" x14ac:dyDescent="0.25">
      <c r="A3065" t="s">
        <v>9098</v>
      </c>
      <c r="B3065" t="s">
        <v>9099</v>
      </c>
      <c r="C3065" t="s">
        <v>9100</v>
      </c>
      <c r="D3065">
        <v>1</v>
      </c>
      <c r="E3065">
        <v>0.91277486744263803</v>
      </c>
      <c r="F3065">
        <v>0.99266317138959426</v>
      </c>
      <c r="G3065">
        <v>1.580972446282596</v>
      </c>
      <c r="H3065">
        <v>0.47126615888940288</v>
      </c>
      <c r="J3065" t="str">
        <f t="shared" si="47"/>
        <v>Q9NTG7</v>
      </c>
    </row>
    <row r="3066" spans="1:10" x14ac:dyDescent="0.25">
      <c r="A3066" t="s">
        <v>9101</v>
      </c>
      <c r="B3066" t="s">
        <v>9102</v>
      </c>
      <c r="C3066" t="s">
        <v>9103</v>
      </c>
      <c r="D3066">
        <v>1</v>
      </c>
      <c r="E3066">
        <v>1.0178808499662411</v>
      </c>
      <c r="F3066">
        <v>0.37882991203200822</v>
      </c>
      <c r="G3066">
        <v>4.9420379598496239E-2</v>
      </c>
      <c r="H3066">
        <v>0.47300875696052758</v>
      </c>
      <c r="J3066" t="str">
        <f t="shared" si="47"/>
        <v>P28161</v>
      </c>
    </row>
    <row r="3067" spans="1:10" x14ac:dyDescent="0.25">
      <c r="A3067" t="s">
        <v>9104</v>
      </c>
      <c r="B3067" t="s">
        <v>9105</v>
      </c>
      <c r="C3067" t="s">
        <v>9106</v>
      </c>
      <c r="D3067">
        <v>1</v>
      </c>
      <c r="E3067">
        <v>0.8885127201565558</v>
      </c>
      <c r="F3067">
        <v>1.7320508075688772</v>
      </c>
      <c r="G3067">
        <v>1.5389491744823824</v>
      </c>
      <c r="H3067">
        <v>0.47594117998055735</v>
      </c>
      <c r="J3067" t="str">
        <f t="shared" si="47"/>
        <v>Q9NVT9</v>
      </c>
    </row>
    <row r="3068" spans="1:10" x14ac:dyDescent="0.25">
      <c r="A3068" t="s">
        <v>9107</v>
      </c>
      <c r="B3068" t="s">
        <v>9108</v>
      </c>
      <c r="C3068" t="s">
        <v>9109</v>
      </c>
      <c r="D3068">
        <v>1</v>
      </c>
      <c r="E3068">
        <v>0.95117634290103348</v>
      </c>
      <c r="F3068">
        <v>0.16845176333438067</v>
      </c>
      <c r="G3068">
        <v>1.098387481931858</v>
      </c>
      <c r="H3068">
        <v>0.47642424520892168</v>
      </c>
      <c r="J3068" t="str">
        <f t="shared" si="47"/>
        <v>P46939</v>
      </c>
    </row>
    <row r="3069" spans="1:10" x14ac:dyDescent="0.25">
      <c r="A3069" t="s">
        <v>9110</v>
      </c>
      <c r="B3069" t="s">
        <v>9111</v>
      </c>
      <c r="C3069" t="s">
        <v>9112</v>
      </c>
      <c r="D3069">
        <v>1</v>
      </c>
      <c r="E3069">
        <v>0.99012685415128521</v>
      </c>
      <c r="F3069">
        <v>0.11572329485589088</v>
      </c>
      <c r="G3069">
        <v>0.36716840102166304</v>
      </c>
      <c r="H3069">
        <v>0.47816605868209466</v>
      </c>
      <c r="J3069" t="str">
        <f t="shared" si="47"/>
        <v>O75439</v>
      </c>
    </row>
    <row r="3070" spans="1:10" x14ac:dyDescent="0.25">
      <c r="A3070" t="s">
        <v>9113</v>
      </c>
      <c r="B3070" t="s">
        <v>9114</v>
      </c>
      <c r="C3070" t="s">
        <v>9115</v>
      </c>
      <c r="D3070">
        <v>1</v>
      </c>
      <c r="E3070">
        <v>0.97635925520262867</v>
      </c>
      <c r="F3070">
        <v>0.25771029942857038</v>
      </c>
      <c r="G3070">
        <v>0.85040852101953812</v>
      </c>
      <c r="H3070">
        <v>0.4783993624869437</v>
      </c>
      <c r="J3070" t="str">
        <f t="shared" si="47"/>
        <v>Q96GQ5</v>
      </c>
    </row>
    <row r="3071" spans="1:10" x14ac:dyDescent="0.25">
      <c r="A3071" t="s">
        <v>9116</v>
      </c>
      <c r="B3071" t="s">
        <v>9117</v>
      </c>
      <c r="C3071" t="s">
        <v>9118</v>
      </c>
      <c r="D3071">
        <v>1</v>
      </c>
      <c r="E3071">
        <v>0.89985187623436469</v>
      </c>
      <c r="F3071">
        <v>1.7320508075688772</v>
      </c>
      <c r="G3071">
        <v>1.5585891689241009</v>
      </c>
      <c r="H3071">
        <v>0.4785095804773371</v>
      </c>
      <c r="J3071" t="str">
        <f t="shared" si="47"/>
        <v>Q9Y6I3</v>
      </c>
    </row>
    <row r="3072" spans="1:10" x14ac:dyDescent="0.25">
      <c r="A3072" t="s">
        <v>9119</v>
      </c>
      <c r="B3072" t="s">
        <v>9120</v>
      </c>
      <c r="C3072" t="s">
        <v>9121</v>
      </c>
      <c r="D3072">
        <v>1</v>
      </c>
      <c r="E3072">
        <v>0.98639963156328836</v>
      </c>
      <c r="F3072">
        <v>0.20615645054034501</v>
      </c>
      <c r="G3072">
        <v>0.3059194744483455</v>
      </c>
      <c r="H3072">
        <v>0.48074913751315329</v>
      </c>
      <c r="J3072" t="str">
        <f t="shared" si="47"/>
        <v>P07203</v>
      </c>
    </row>
    <row r="3073" spans="1:10" x14ac:dyDescent="0.25">
      <c r="A3073" t="s">
        <v>9122</v>
      </c>
      <c r="B3073" t="s">
        <v>9123</v>
      </c>
      <c r="C3073" t="s">
        <v>9124</v>
      </c>
      <c r="D3073">
        <v>1</v>
      </c>
      <c r="E3073">
        <v>0.927437327284793</v>
      </c>
      <c r="F3073">
        <v>1.2606368375622599</v>
      </c>
      <c r="G3073">
        <v>1.6063685716931468</v>
      </c>
      <c r="H3073">
        <v>0.48076226704373881</v>
      </c>
      <c r="J3073" t="str">
        <f t="shared" si="47"/>
        <v>P00924</v>
      </c>
    </row>
    <row r="3074" spans="1:10" x14ac:dyDescent="0.25">
      <c r="A3074" t="s">
        <v>9125</v>
      </c>
      <c r="B3074" t="s">
        <v>9126</v>
      </c>
      <c r="C3074" t="s">
        <v>9127</v>
      </c>
      <c r="D3074">
        <v>0.99999999999999989</v>
      </c>
      <c r="E3074">
        <v>1.0244348520609166</v>
      </c>
      <c r="F3074">
        <v>0.12985170072671209</v>
      </c>
      <c r="G3074">
        <v>0.87530157691172772</v>
      </c>
      <c r="H3074">
        <v>0.48090532500092426</v>
      </c>
      <c r="J3074" t="str">
        <f t="shared" si="47"/>
        <v>Q96IX5</v>
      </c>
    </row>
    <row r="3075" spans="1:10" x14ac:dyDescent="0.25">
      <c r="A3075" t="s">
        <v>9128</v>
      </c>
      <c r="B3075" t="s">
        <v>9129</v>
      </c>
      <c r="C3075" t="s">
        <v>9130</v>
      </c>
      <c r="D3075">
        <v>1</v>
      </c>
      <c r="E3075">
        <v>1.0170007810466026</v>
      </c>
      <c r="F3075">
        <v>0.50360379070956096</v>
      </c>
      <c r="G3075">
        <v>0.22192897416986634</v>
      </c>
      <c r="H3075">
        <v>0.48144035428222032</v>
      </c>
      <c r="J3075" t="str">
        <f t="shared" si="47"/>
        <v>Q53H12</v>
      </c>
    </row>
    <row r="3076" spans="1:10" x14ac:dyDescent="0.25">
      <c r="A3076" t="s">
        <v>9131</v>
      </c>
      <c r="B3076" t="s">
        <v>9132</v>
      </c>
      <c r="C3076" t="s">
        <v>9133</v>
      </c>
      <c r="D3076">
        <v>1</v>
      </c>
      <c r="E3076">
        <v>0.91351564584807798</v>
      </c>
      <c r="F3076">
        <v>1.7320508075688772</v>
      </c>
      <c r="G3076">
        <v>1.582255512117968</v>
      </c>
      <c r="H3076">
        <v>0.48156739218117339</v>
      </c>
      <c r="J3076" t="str">
        <f t="shared" ref="J3076:J3091" si="48">LEFT(C3076,6)</f>
        <v>P14735</v>
      </c>
    </row>
    <row r="3077" spans="1:10" x14ac:dyDescent="0.25">
      <c r="A3077" t="s">
        <v>9134</v>
      </c>
      <c r="B3077" t="s">
        <v>9135</v>
      </c>
      <c r="C3077" t="s">
        <v>9136</v>
      </c>
      <c r="D3077">
        <v>0.99999999999999989</v>
      </c>
      <c r="E3077">
        <v>0.94902101315407383</v>
      </c>
      <c r="F3077">
        <v>0.2183436177972275</v>
      </c>
      <c r="G3077">
        <v>1.6437526122333477</v>
      </c>
      <c r="H3077">
        <v>0.48291420174312671</v>
      </c>
      <c r="J3077" t="str">
        <f t="shared" si="48"/>
        <v>P39023</v>
      </c>
    </row>
    <row r="3078" spans="1:10" x14ac:dyDescent="0.25">
      <c r="A3078" t="s">
        <v>9137</v>
      </c>
      <c r="B3078" t="s">
        <v>9138</v>
      </c>
      <c r="C3078" t="s">
        <v>9139</v>
      </c>
      <c r="D3078">
        <v>1</v>
      </c>
      <c r="E3078">
        <v>0.98952717274099644</v>
      </c>
      <c r="F3078">
        <v>0.26709744222424597</v>
      </c>
      <c r="G3078">
        <v>0.20025282739257666</v>
      </c>
      <c r="H3078">
        <v>0.4862311975407908</v>
      </c>
      <c r="J3078" t="str">
        <f t="shared" si="48"/>
        <v>Q9HA77</v>
      </c>
    </row>
    <row r="3079" spans="1:10" x14ac:dyDescent="0.25">
      <c r="A3079" t="s">
        <v>9140</v>
      </c>
      <c r="B3079" t="s">
        <v>9141</v>
      </c>
      <c r="C3079" t="s">
        <v>9142</v>
      </c>
      <c r="D3079">
        <v>1</v>
      </c>
      <c r="E3079">
        <v>0.99185319213424317</v>
      </c>
      <c r="F3079">
        <v>0.16555843761597844</v>
      </c>
      <c r="G3079">
        <v>0.22227051345803386</v>
      </c>
      <c r="H3079">
        <v>0.48635328830363034</v>
      </c>
      <c r="J3079" t="str">
        <f t="shared" si="48"/>
        <v>Q8WX93</v>
      </c>
    </row>
    <row r="3080" spans="1:10" x14ac:dyDescent="0.25">
      <c r="A3080" t="s">
        <v>9143</v>
      </c>
      <c r="B3080" t="s">
        <v>9144</v>
      </c>
      <c r="C3080" t="s">
        <v>9145</v>
      </c>
      <c r="D3080">
        <v>1</v>
      </c>
      <c r="E3080">
        <v>1.0076418267145926</v>
      </c>
      <c r="F3080">
        <v>0.5085679360169888</v>
      </c>
      <c r="G3080">
        <v>0.57632228345608683</v>
      </c>
      <c r="H3080">
        <v>0.48693665208802028</v>
      </c>
      <c r="J3080" t="str">
        <f t="shared" si="48"/>
        <v>Q16563</v>
      </c>
    </row>
    <row r="3081" spans="1:10" x14ac:dyDescent="0.25">
      <c r="A3081" t="s">
        <v>9146</v>
      </c>
      <c r="B3081" t="s">
        <v>9147</v>
      </c>
      <c r="C3081" t="s">
        <v>9148</v>
      </c>
      <c r="D3081">
        <v>1</v>
      </c>
      <c r="E3081">
        <v>0.98014874835211863</v>
      </c>
      <c r="F3081">
        <v>0.38394636819154804</v>
      </c>
      <c r="G3081">
        <v>0.64270075797835102</v>
      </c>
      <c r="H3081">
        <v>0.487021888792186</v>
      </c>
      <c r="J3081" t="str">
        <f t="shared" si="48"/>
        <v>A8K8F0</v>
      </c>
    </row>
    <row r="3082" spans="1:10" x14ac:dyDescent="0.25">
      <c r="A3082" t="s">
        <v>9149</v>
      </c>
      <c r="B3082" t="s">
        <v>9150</v>
      </c>
      <c r="C3082" t="s">
        <v>9151</v>
      </c>
      <c r="D3082">
        <v>1</v>
      </c>
      <c r="E3082">
        <v>1.0150838578109067</v>
      </c>
      <c r="F3082">
        <v>0.21223249657119053</v>
      </c>
      <c r="G3082">
        <v>0.91652562435811158</v>
      </c>
      <c r="H3082">
        <v>0.4872442187626671</v>
      </c>
      <c r="J3082" t="str">
        <f t="shared" si="48"/>
        <v>Q9UQE7</v>
      </c>
    </row>
    <row r="3083" spans="1:10" x14ac:dyDescent="0.25">
      <c r="A3083" t="s">
        <v>9152</v>
      </c>
      <c r="B3083" t="s">
        <v>9153</v>
      </c>
      <c r="C3083" t="s">
        <v>9154</v>
      </c>
      <c r="D3083">
        <v>1</v>
      </c>
      <c r="E3083">
        <v>1.0052195688575782</v>
      </c>
      <c r="F3083">
        <v>0.42976028887084672</v>
      </c>
      <c r="G3083">
        <v>0.31846979028911204</v>
      </c>
      <c r="H3083">
        <v>0.49044981866904147</v>
      </c>
      <c r="J3083" t="str">
        <f t="shared" si="48"/>
        <v>P12110</v>
      </c>
    </row>
    <row r="3084" spans="1:10" x14ac:dyDescent="0.25">
      <c r="A3084" t="s">
        <v>9155</v>
      </c>
      <c r="B3084" t="s">
        <v>9156</v>
      </c>
      <c r="C3084" t="s">
        <v>9157</v>
      </c>
      <c r="D3084">
        <v>1</v>
      </c>
      <c r="E3084">
        <v>1.0250352450415539</v>
      </c>
      <c r="F3084">
        <v>0.51414065083673954</v>
      </c>
      <c r="G3084">
        <v>1.2626548406764457</v>
      </c>
      <c r="H3084">
        <v>0.49096424984748166</v>
      </c>
      <c r="J3084" t="str">
        <f t="shared" si="48"/>
        <v>P05556</v>
      </c>
    </row>
    <row r="3085" spans="1:10" x14ac:dyDescent="0.25">
      <c r="A3085" t="s">
        <v>9158</v>
      </c>
      <c r="B3085" t="s">
        <v>9159</v>
      </c>
      <c r="C3085" t="s">
        <v>9160</v>
      </c>
      <c r="D3085">
        <v>1</v>
      </c>
      <c r="E3085">
        <v>1.0038532093986712</v>
      </c>
      <c r="F3085">
        <v>0.96895314524250697</v>
      </c>
      <c r="G3085">
        <v>0.8864083473145915</v>
      </c>
      <c r="H3085">
        <v>0.4909820690639472</v>
      </c>
      <c r="J3085" t="str">
        <f t="shared" si="48"/>
        <v>P00736</v>
      </c>
    </row>
    <row r="3086" spans="1:10" x14ac:dyDescent="0.25">
      <c r="A3086" t="s">
        <v>9161</v>
      </c>
      <c r="B3086" t="s">
        <v>9162</v>
      </c>
      <c r="C3086" t="s">
        <v>9163</v>
      </c>
      <c r="D3086">
        <v>1</v>
      </c>
      <c r="E3086">
        <v>1.0036175039786901</v>
      </c>
      <c r="F3086">
        <v>0.20341505632993517</v>
      </c>
      <c r="G3086">
        <v>8.3825314373420098E-2</v>
      </c>
      <c r="H3086">
        <v>0.49167914081089825</v>
      </c>
      <c r="J3086" t="str">
        <f t="shared" si="48"/>
        <v>P48059</v>
      </c>
    </row>
    <row r="3087" spans="1:10" x14ac:dyDescent="0.25">
      <c r="A3087" t="s">
        <v>9164</v>
      </c>
      <c r="B3087" t="s">
        <v>9165</v>
      </c>
      <c r="C3087" t="s">
        <v>9166</v>
      </c>
      <c r="D3087">
        <v>1</v>
      </c>
      <c r="E3087">
        <v>0.99394530912608614</v>
      </c>
      <c r="F3087">
        <v>0.46787567598327984</v>
      </c>
      <c r="G3087">
        <v>0.48941514029298555</v>
      </c>
      <c r="H3087">
        <v>0.49179337793460387</v>
      </c>
      <c r="J3087" t="str">
        <f t="shared" si="48"/>
        <v>Q2I5I4</v>
      </c>
    </row>
    <row r="3088" spans="1:10" x14ac:dyDescent="0.25">
      <c r="A3088" t="s">
        <v>9167</v>
      </c>
      <c r="B3088" t="s">
        <v>9168</v>
      </c>
      <c r="C3088" t="s">
        <v>9169</v>
      </c>
      <c r="D3088">
        <v>0.99999999999999989</v>
      </c>
      <c r="E3088">
        <v>1.0043050281761676</v>
      </c>
      <c r="F3088">
        <v>0.56880397146043127</v>
      </c>
      <c r="G3088">
        <v>0.12853827769096335</v>
      </c>
      <c r="H3088">
        <v>0.49606639244734108</v>
      </c>
      <c r="J3088" t="str">
        <f t="shared" si="48"/>
        <v>B2R6V9</v>
      </c>
    </row>
    <row r="3089" spans="1:10" x14ac:dyDescent="0.25">
      <c r="A3089" t="s">
        <v>9170</v>
      </c>
      <c r="B3089" t="s">
        <v>9171</v>
      </c>
      <c r="C3089" t="s">
        <v>9172</v>
      </c>
      <c r="D3089">
        <v>1</v>
      </c>
      <c r="E3089">
        <v>0.9953287798750603</v>
      </c>
      <c r="F3089">
        <v>0.65588409810007153</v>
      </c>
      <c r="G3089">
        <v>1.3050884588859217</v>
      </c>
      <c r="H3089">
        <v>0.49839734303989297</v>
      </c>
      <c r="J3089" t="str">
        <f t="shared" si="48"/>
        <v>Q86UU1</v>
      </c>
    </row>
    <row r="3090" spans="1:10" x14ac:dyDescent="0.25">
      <c r="A3090" t="s">
        <v>9173</v>
      </c>
      <c r="B3090" t="s">
        <v>9174</v>
      </c>
      <c r="C3090" t="s">
        <v>9175</v>
      </c>
      <c r="D3090">
        <v>1</v>
      </c>
      <c r="E3090">
        <v>1.005404731218559</v>
      </c>
      <c r="F3090">
        <v>1.7320508075688772</v>
      </c>
      <c r="G3090">
        <v>1.7414120766406751</v>
      </c>
      <c r="H3090">
        <v>0.49889974116807512</v>
      </c>
      <c r="J3090" t="str">
        <f t="shared" si="48"/>
        <v>Q96CV9</v>
      </c>
    </row>
    <row r="3091" spans="1:10" x14ac:dyDescent="0.25">
      <c r="A3091" t="s">
        <v>9176</v>
      </c>
      <c r="B3091" t="s">
        <v>9177</v>
      </c>
      <c r="C3091" t="s">
        <v>9178</v>
      </c>
      <c r="D3091">
        <v>1</v>
      </c>
      <c r="E3091">
        <v>0.9987244404932164</v>
      </c>
      <c r="F3091">
        <v>0.87217376302918237</v>
      </c>
      <c r="G3091">
        <v>1.7298414736950505</v>
      </c>
      <c r="H3091">
        <v>0.49951224850764886</v>
      </c>
      <c r="J3091" t="str">
        <f t="shared" si="48"/>
        <v>Q99766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Pohjoismäki, Jaakko</dc:creator>
  <cp:lastModifiedBy>Pohjoismäki, Jaakko</cp:lastModifiedBy>
  <dcterms:created xsi:type="dcterms:W3CDTF">2012-03-26T13:24:34Z</dcterms:created>
  <dcterms:modified xsi:type="dcterms:W3CDTF">2012-03-30T09:16:58Z</dcterms:modified>
</cp:coreProperties>
</file>