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730" windowHeight="11760"/>
  </bookViews>
  <sheets>
    <sheet name="Supplementary Information 3" sheetId="2" r:id="rId1"/>
  </sheets>
  <calcPr calcId="125725"/>
</workbook>
</file>

<file path=xl/sharedStrings.xml><?xml version="1.0" encoding="utf-8"?>
<sst xmlns="http://schemas.openxmlformats.org/spreadsheetml/2006/main" count="1485" uniqueCount="1287">
  <si>
    <t>ORF</t>
  </si>
  <si>
    <t>Common Name</t>
  </si>
  <si>
    <t>Functions</t>
  </si>
  <si>
    <t>Fold Changes</t>
  </si>
  <si>
    <t>YLR268W</t>
  </si>
  <si>
    <t>SEC22</t>
  </si>
  <si>
    <t>YGL095C</t>
  </si>
  <si>
    <t>VPS45</t>
  </si>
  <si>
    <t>Vacuolar Protein Sorting</t>
  </si>
  <si>
    <t>YLR399C</t>
  </si>
  <si>
    <t>BDF1</t>
  </si>
  <si>
    <r>
      <rPr>
        <u/>
        <sz val="10"/>
        <rFont val="Times New Roman"/>
        <family val="1"/>
      </rPr>
      <t>BromoDomain Fac</t>
    </r>
    <r>
      <rPr>
        <sz val="10"/>
        <rFont val="Times New Roman"/>
        <family val="1"/>
      </rPr>
      <t>, involved in transcription initiation at TATA-containing promoters</t>
    </r>
  </si>
  <si>
    <t>YJR033C</t>
  </si>
  <si>
    <t>RAV1</t>
  </si>
  <si>
    <t>YGL027C</t>
  </si>
  <si>
    <t xml:space="preserve">CWH41 </t>
  </si>
  <si>
    <t>YML097C</t>
  </si>
  <si>
    <t>VPS9</t>
  </si>
  <si>
    <t>YNL025C</t>
  </si>
  <si>
    <t>SSN8</t>
  </si>
  <si>
    <t>YDR137W</t>
  </si>
  <si>
    <t>RGP1</t>
  </si>
  <si>
    <t>YJL176C</t>
  </si>
  <si>
    <t>SWI3</t>
  </si>
  <si>
    <t>YHR207C</t>
  </si>
  <si>
    <t xml:space="preserve">SET5 </t>
  </si>
  <si>
    <r>
      <rPr>
        <u/>
        <sz val="10"/>
        <rFont val="Times New Roman"/>
        <family val="1"/>
      </rPr>
      <t>SET domain-containing</t>
    </r>
    <r>
      <rPr>
        <sz val="10"/>
        <rFont val="Times New Roman"/>
        <family val="1"/>
      </rPr>
      <t>, histone methylation</t>
    </r>
  </si>
  <si>
    <t>YIL124W</t>
  </si>
  <si>
    <t xml:space="preserve">AYR1 </t>
  </si>
  <si>
    <r>
      <rPr>
        <u/>
        <sz val="10"/>
        <rFont val="Times New Roman"/>
        <family val="1"/>
      </rPr>
      <t>1-AcyldihYdroxyacetone-phosphate Reductase</t>
    </r>
    <r>
      <rPr>
        <sz val="10"/>
        <rFont val="Times New Roman"/>
        <family val="1"/>
      </rPr>
      <t>, phosphatidic acid biosynthesis and spore germination</t>
    </r>
  </si>
  <si>
    <t>YER027C</t>
  </si>
  <si>
    <t>GAL83</t>
  </si>
  <si>
    <t>YNL323W</t>
  </si>
  <si>
    <t>LEM3</t>
  </si>
  <si>
    <t>YDR300C</t>
  </si>
  <si>
    <t>PRO1</t>
  </si>
  <si>
    <r>
      <rPr>
        <u/>
        <sz val="10"/>
        <rFont val="Times New Roman"/>
        <family val="1"/>
      </rPr>
      <t>PROline requiring</t>
    </r>
    <r>
      <rPr>
        <sz val="10"/>
        <rFont val="Times New Roman"/>
        <family val="1"/>
      </rPr>
      <t>, proline biosynthesis</t>
    </r>
  </si>
  <si>
    <t>YJR040W</t>
  </si>
  <si>
    <t>GEF1</t>
  </si>
  <si>
    <t>YCR094W</t>
  </si>
  <si>
    <t xml:space="preserve">CDC50 </t>
  </si>
  <si>
    <t>YDR069C</t>
  </si>
  <si>
    <t>DOA4</t>
  </si>
  <si>
    <r>
      <rPr>
        <u/>
        <sz val="10"/>
        <rFont val="Times New Roman"/>
        <family val="1"/>
      </rPr>
      <t>Degradation Of Alpha</t>
    </r>
    <r>
      <rPr>
        <sz val="10"/>
        <rFont val="Times New Roman"/>
        <family val="1"/>
      </rPr>
      <t>, required for recycling ubiquitin from proteasome-bound ubiquitinated intermediates</t>
    </r>
  </si>
  <si>
    <t>YIL123W</t>
  </si>
  <si>
    <t>SIM1</t>
  </si>
  <si>
    <t>YGL071W</t>
  </si>
  <si>
    <t>AFT1</t>
  </si>
  <si>
    <t>YLR265C</t>
  </si>
  <si>
    <t>NEJ1</t>
  </si>
  <si>
    <t>YGL025C</t>
  </si>
  <si>
    <t xml:space="preserve">PGD1 </t>
  </si>
  <si>
    <r>
      <rPr>
        <u/>
        <sz val="10"/>
        <rFont val="Times New Roman"/>
        <family val="1"/>
      </rPr>
      <t>PolyGlutamine Domain</t>
    </r>
    <r>
      <rPr>
        <sz val="10"/>
        <rFont val="Times New Roman"/>
        <family val="1"/>
      </rPr>
      <t>, control transcription</t>
    </r>
  </si>
  <si>
    <t>YJL120W</t>
  </si>
  <si>
    <t>Unidentified gene</t>
  </si>
  <si>
    <t>Function unknown</t>
  </si>
  <si>
    <t>YDR136C</t>
  </si>
  <si>
    <t xml:space="preserve">VPS61 </t>
  </si>
  <si>
    <t>YEL044W</t>
  </si>
  <si>
    <t>IES6</t>
  </si>
  <si>
    <t>YML094W</t>
  </si>
  <si>
    <t xml:space="preserve">GIM5 </t>
  </si>
  <si>
    <r>
      <rPr>
        <u/>
        <sz val="10"/>
        <rFont val="Times New Roman"/>
        <family val="1"/>
      </rPr>
      <t>Gene Involved in Microtubule biogenesis</t>
    </r>
    <r>
      <rPr>
        <sz val="10"/>
        <rFont val="Times New Roman"/>
        <family val="1"/>
      </rPr>
      <t>, protein transport</t>
    </r>
  </si>
  <si>
    <t>YKR020W</t>
  </si>
  <si>
    <t>VPS51</t>
  </si>
  <si>
    <t>YLR235C</t>
  </si>
  <si>
    <t>YCR077C</t>
  </si>
  <si>
    <t>PAT1</t>
  </si>
  <si>
    <r>
      <rPr>
        <u/>
        <sz val="10"/>
        <rFont val="Times New Roman"/>
        <family val="1"/>
      </rPr>
      <t>Protein Associated with Topoisomerase II</t>
    </r>
    <r>
      <rPr>
        <sz val="10"/>
        <rFont val="Times New Roman"/>
        <family val="1"/>
      </rPr>
      <t xml:space="preserve">, stabalize rDNA </t>
    </r>
  </si>
  <si>
    <t>YDR297W</t>
  </si>
  <si>
    <t>SUR2</t>
  </si>
  <si>
    <t>YNL307C</t>
  </si>
  <si>
    <t>MCK1</t>
  </si>
  <si>
    <r>
      <rPr>
        <u/>
        <sz val="10"/>
        <rFont val="Times New Roman"/>
        <family val="1"/>
      </rPr>
      <t>Meiotic and Centromere regulatory ser, tyr-Kinase</t>
    </r>
    <r>
      <rPr>
        <sz val="10"/>
        <rFont val="Times New Roman"/>
        <family val="1"/>
      </rPr>
      <t>, chromosome segregation and regulating entry into meiosis</t>
    </r>
  </si>
  <si>
    <t>YPL195W</t>
  </si>
  <si>
    <t>APL5</t>
  </si>
  <si>
    <t>YKL190W</t>
  </si>
  <si>
    <t>CNB1</t>
  </si>
  <si>
    <r>
      <rPr>
        <u/>
        <sz val="10"/>
        <rFont val="Times New Roman"/>
        <family val="1"/>
      </rPr>
      <t>CalciNeurin subunit B</t>
    </r>
    <r>
      <rPr>
        <sz val="10"/>
        <rFont val="Times New Roman"/>
        <family val="1"/>
      </rPr>
      <t>, regulates Crz1p (a stress-response transcription factor)</t>
    </r>
  </si>
  <si>
    <t>YPL024W</t>
  </si>
  <si>
    <t>RMI1</t>
  </si>
  <si>
    <t>YJR059W</t>
  </si>
  <si>
    <t>PTK2</t>
  </si>
  <si>
    <t>YBR290W</t>
  </si>
  <si>
    <t xml:space="preserve">BSD2 </t>
  </si>
  <si>
    <t>YNL322C</t>
  </si>
  <si>
    <t>KRE1</t>
  </si>
  <si>
    <t>YPL188W</t>
  </si>
  <si>
    <t>POS5</t>
  </si>
  <si>
    <t>YGL039W</t>
  </si>
  <si>
    <t>YLR234W</t>
  </si>
  <si>
    <t>YJR118C</t>
  </si>
  <si>
    <t>ILM1</t>
  </si>
  <si>
    <r>
      <rPr>
        <u/>
        <sz val="10"/>
        <rFont val="Times New Roman"/>
        <family val="1"/>
      </rPr>
      <t>Increased Loss of Mitochondrial DNA</t>
    </r>
    <r>
      <rPr>
        <sz val="10"/>
        <rFont val="Times New Roman"/>
        <family val="1"/>
      </rPr>
      <t>, possible role in mitochondrial DNA maintenance</t>
    </r>
  </si>
  <si>
    <t>YJR063W</t>
  </si>
  <si>
    <t>RPA12</t>
  </si>
  <si>
    <r>
      <rPr>
        <u/>
        <sz val="10"/>
        <rFont val="Times New Roman"/>
        <family val="1"/>
      </rPr>
      <t>RNA Polymerase A</t>
    </r>
    <r>
      <rPr>
        <sz val="10"/>
        <rFont val="Times New Roman"/>
        <family val="1"/>
      </rPr>
      <t>, regulate transcription</t>
    </r>
  </si>
  <si>
    <t>YLR139C</t>
  </si>
  <si>
    <t>SLS1</t>
  </si>
  <si>
    <r>
      <rPr>
        <u/>
        <sz val="10"/>
        <rFont val="Times New Roman"/>
        <family val="1"/>
      </rPr>
      <t>Sigma Like Sequence</t>
    </r>
    <r>
      <rPr>
        <sz val="10"/>
        <rFont val="Times New Roman"/>
        <family val="1"/>
      </rPr>
      <t>, mRNA transport to membrane-bound translation</t>
    </r>
  </si>
  <si>
    <t>YNL291C</t>
  </si>
  <si>
    <t>MID1</t>
  </si>
  <si>
    <t>YJR032W</t>
  </si>
  <si>
    <t xml:space="preserve">CPR7 </t>
  </si>
  <si>
    <t>YLR266C</t>
  </si>
  <si>
    <t>PDR8</t>
  </si>
  <si>
    <r>
      <rPr>
        <u/>
        <sz val="10"/>
        <rFont val="Times New Roman"/>
        <family val="1"/>
      </rPr>
      <t>Pleiotropic Drug Resistance</t>
    </r>
    <r>
      <rPr>
        <sz val="10"/>
        <rFont val="Times New Roman"/>
        <family val="1"/>
      </rPr>
      <t>, transcription factor</t>
    </r>
  </si>
  <si>
    <t>YDR359C</t>
  </si>
  <si>
    <t>EAF1</t>
  </si>
  <si>
    <t>YJR034W</t>
  </si>
  <si>
    <t>PET191</t>
  </si>
  <si>
    <t>YDR322W</t>
  </si>
  <si>
    <t>MRPL35</t>
  </si>
  <si>
    <t>YGR229C</t>
  </si>
  <si>
    <t>SMI1</t>
  </si>
  <si>
    <t>YDL192W</t>
  </si>
  <si>
    <t>ARF1</t>
  </si>
  <si>
    <t>YCR065W</t>
  </si>
  <si>
    <t xml:space="preserve">HCM1 </t>
  </si>
  <si>
    <t>YDR074W</t>
  </si>
  <si>
    <t xml:space="preserve">TPS2 </t>
  </si>
  <si>
    <r>
      <rPr>
        <u/>
        <sz val="10"/>
        <rFont val="Times New Roman"/>
        <family val="1"/>
      </rPr>
      <t>Trehalose-6-phosphate PhoSphatase</t>
    </r>
    <r>
      <rPr>
        <sz val="10"/>
        <rFont val="Times New Roman"/>
        <family val="1"/>
      </rPr>
      <t>, synthesizes carbohydrate trehalose</t>
    </r>
  </si>
  <si>
    <t>YEL027W</t>
  </si>
  <si>
    <t>VMA3</t>
  </si>
  <si>
    <t>YDR433W</t>
  </si>
  <si>
    <t>YJL004C</t>
  </si>
  <si>
    <t>SYS1</t>
  </si>
  <si>
    <t>Required for targeting of the Arf-like GTPase Arl3p to the Golgi</t>
  </si>
  <si>
    <t>YCR081W</t>
  </si>
  <si>
    <t>SRB8</t>
  </si>
  <si>
    <r>
      <rPr>
        <u/>
        <sz val="10"/>
        <rFont val="Times New Roman"/>
        <family val="1"/>
      </rPr>
      <t>Suppressor of RNA polymerase B</t>
    </r>
    <r>
      <rPr>
        <sz val="10"/>
        <rFont val="Times New Roman"/>
        <family val="1"/>
      </rPr>
      <t>, regulation of transcription</t>
    </r>
  </si>
  <si>
    <t>YDR310C</t>
  </si>
  <si>
    <t>SUM1</t>
  </si>
  <si>
    <t>YJL003W</t>
  </si>
  <si>
    <t>COX16</t>
  </si>
  <si>
    <t>YNL236W</t>
  </si>
  <si>
    <t>SIN4</t>
  </si>
  <si>
    <t>YGL143C</t>
  </si>
  <si>
    <t>MRF1</t>
  </si>
  <si>
    <r>
      <rPr>
        <u/>
        <sz val="10"/>
        <rFont val="Times New Roman"/>
        <family val="1"/>
      </rPr>
      <t>Mitochondrial peptide chain Release Factor</t>
    </r>
    <r>
      <rPr>
        <sz val="10"/>
        <rFont val="Times New Roman"/>
        <family val="1"/>
      </rPr>
      <t>, mitochondrial genome stability</t>
    </r>
  </si>
  <si>
    <t>YCR044C</t>
  </si>
  <si>
    <t xml:space="preserve">PER1 </t>
  </si>
  <si>
    <t>YPL239W</t>
  </si>
  <si>
    <t>YAR1</t>
  </si>
  <si>
    <r>
      <rPr>
        <u/>
        <sz val="10"/>
        <rFont val="Times New Roman"/>
        <family val="1"/>
      </rPr>
      <t>Yeast Ankyrin Repeat</t>
    </r>
    <r>
      <rPr>
        <sz val="10"/>
        <rFont val="Times New Roman"/>
        <family val="1"/>
      </rPr>
      <t>, respond to osmotic and oxidative stress</t>
    </r>
  </si>
  <si>
    <t>YJR039W</t>
  </si>
  <si>
    <t>YDR320C</t>
  </si>
  <si>
    <t>SWA2</t>
  </si>
  <si>
    <t>YOR221C</t>
  </si>
  <si>
    <t>MCT1</t>
  </si>
  <si>
    <t>YJR055W</t>
  </si>
  <si>
    <t>HIT1</t>
  </si>
  <si>
    <t>YJR038C</t>
  </si>
  <si>
    <t>YGL250W</t>
  </si>
  <si>
    <t>RMR1</t>
  </si>
  <si>
    <r>
      <rPr>
        <u/>
        <sz val="10"/>
        <rFont val="Times New Roman"/>
        <family val="1"/>
      </rPr>
      <t>Reduced Meiotic Recombination</t>
    </r>
    <r>
      <rPr>
        <sz val="10"/>
        <rFont val="Times New Roman"/>
        <family val="1"/>
      </rPr>
      <t>, meiotic recombination and gene conversion</t>
    </r>
  </si>
  <si>
    <t>YNL117W</t>
  </si>
  <si>
    <t>MLS1</t>
  </si>
  <si>
    <r>
      <rPr>
        <u/>
        <sz val="10"/>
        <rFont val="Times New Roman"/>
        <family val="1"/>
      </rPr>
      <t>MaLate Synthase</t>
    </r>
    <r>
      <rPr>
        <sz val="10"/>
        <rFont val="Times New Roman"/>
        <family val="1"/>
      </rPr>
      <t>, utilization of non-fermentable carbon sources</t>
    </r>
  </si>
  <si>
    <t>YPL271W</t>
  </si>
  <si>
    <t>ATP15</t>
  </si>
  <si>
    <r>
      <t>ATP synthase</t>
    </r>
    <r>
      <rPr>
        <sz val="10"/>
        <rFont val="Times New Roman"/>
        <family val="1"/>
      </rPr>
      <t>, synthesis of ATP</t>
    </r>
  </si>
  <si>
    <t>YLR271W</t>
  </si>
  <si>
    <t>YMR177W</t>
  </si>
  <si>
    <t>MMT1</t>
  </si>
  <si>
    <t>Mitochondrial Metal Transporter</t>
  </si>
  <si>
    <t>YPR159W</t>
  </si>
  <si>
    <t>KRE6</t>
  </si>
  <si>
    <t>YDR477W</t>
  </si>
  <si>
    <t>SNF1</t>
  </si>
  <si>
    <t>YOR106W</t>
  </si>
  <si>
    <t>VAM3</t>
  </si>
  <si>
    <t>YLR149C</t>
  </si>
  <si>
    <t>YFR007W</t>
  </si>
  <si>
    <t>YFH7</t>
  </si>
  <si>
    <t>subfamily of P-loop kinases</t>
  </si>
  <si>
    <t>YFL025C</t>
  </si>
  <si>
    <t>BST1</t>
  </si>
  <si>
    <t>YGL244W</t>
  </si>
  <si>
    <t>RTF1</t>
  </si>
  <si>
    <t>YLR320W</t>
  </si>
  <si>
    <t>MMS22</t>
  </si>
  <si>
    <t>YBR171W</t>
  </si>
  <si>
    <t xml:space="preserve">SEC66 </t>
  </si>
  <si>
    <t>YPL227C</t>
  </si>
  <si>
    <t>ALG5</t>
  </si>
  <si>
    <t>YDR540C</t>
  </si>
  <si>
    <t xml:space="preserve">IRC4 </t>
  </si>
  <si>
    <t xml:space="preserve">Increased Recombination Centers </t>
  </si>
  <si>
    <t>YLR190W</t>
  </si>
  <si>
    <t>MMR1</t>
  </si>
  <si>
    <t>YGL003C</t>
  </si>
  <si>
    <t>CDH1</t>
  </si>
  <si>
    <t>YHR011W</t>
  </si>
  <si>
    <t>DIA4</t>
  </si>
  <si>
    <t>YPL193W</t>
  </si>
  <si>
    <t>RSA1</t>
  </si>
  <si>
    <t>RiboSome Assembly</t>
  </si>
  <si>
    <t>YDR432W</t>
  </si>
  <si>
    <t>NPL3</t>
  </si>
  <si>
    <r>
      <rPr>
        <u/>
        <sz val="10"/>
        <rFont val="Times New Roman"/>
        <family val="1"/>
      </rPr>
      <t>Nuclear Protein Localization</t>
    </r>
    <r>
      <rPr>
        <sz val="10"/>
        <rFont val="Times New Roman"/>
        <family val="1"/>
      </rPr>
      <t>, promotes elongation, regulates termination, and transport poly(A) mRNA from nucleus to cytoplasm; required for pre-mRNA splicing</t>
    </r>
  </si>
  <si>
    <t>YDL006W</t>
  </si>
  <si>
    <t>PTC1</t>
  </si>
  <si>
    <t>YDR484W</t>
  </si>
  <si>
    <t>VPS52</t>
  </si>
  <si>
    <t>YGL053W</t>
  </si>
  <si>
    <t>PRM8</t>
  </si>
  <si>
    <t>Pheromone-Regulated Membrane protein</t>
  </si>
  <si>
    <t>YPL066W</t>
  </si>
  <si>
    <t>RGL1</t>
  </si>
  <si>
    <t>YML103C</t>
  </si>
  <si>
    <t xml:space="preserve">NUP188 </t>
  </si>
  <si>
    <t>YPL120W</t>
  </si>
  <si>
    <t>VPS30</t>
  </si>
  <si>
    <t xml:space="preserve">Vacuolar Protein Sorting </t>
  </si>
  <si>
    <t>YNL084C</t>
  </si>
  <si>
    <t>END3</t>
  </si>
  <si>
    <t>YNR052C</t>
  </si>
  <si>
    <t xml:space="preserve">POP2 </t>
  </si>
  <si>
    <t>YJR035W</t>
  </si>
  <si>
    <t>RAD26</t>
  </si>
  <si>
    <t>YNL058C</t>
  </si>
  <si>
    <t>YDR289C</t>
  </si>
  <si>
    <t>RTT103</t>
  </si>
  <si>
    <t>YAL023C</t>
  </si>
  <si>
    <t xml:space="preserve">PMT2 </t>
  </si>
  <si>
    <r>
      <rPr>
        <u/>
        <sz val="10"/>
        <rFont val="Times New Roman"/>
        <family val="1"/>
      </rPr>
      <t>Protein O-MannosylTransferase</t>
    </r>
    <r>
      <rPr>
        <sz val="10"/>
        <rFont val="Times New Roman"/>
        <family val="1"/>
      </rPr>
      <t>, involved in ER quality control</t>
    </r>
  </si>
  <si>
    <t>YNL143C</t>
  </si>
  <si>
    <t>YGL190c</t>
  </si>
  <si>
    <t>CDC55</t>
  </si>
  <si>
    <t>YDR294C</t>
  </si>
  <si>
    <t>DPL1</t>
  </si>
  <si>
    <t>YDR378C</t>
  </si>
  <si>
    <t>LSM6</t>
  </si>
  <si>
    <t>YLR273C</t>
  </si>
  <si>
    <t>PIG1</t>
  </si>
  <si>
    <t>Protein Interacting with Gsy2p</t>
  </si>
  <si>
    <t>YLR181C</t>
  </si>
  <si>
    <t>VTA1</t>
  </si>
  <si>
    <t>YJR044C</t>
  </si>
  <si>
    <t>VPS55</t>
  </si>
  <si>
    <t>YOR153W</t>
  </si>
  <si>
    <t>PDR5</t>
  </si>
  <si>
    <t>YDR120C</t>
  </si>
  <si>
    <t xml:space="preserve">TRM1 </t>
  </si>
  <si>
    <t>YDL074C</t>
  </si>
  <si>
    <t>BRE1</t>
  </si>
  <si>
    <t>YLL002W</t>
  </si>
  <si>
    <t>RTT109</t>
  </si>
  <si>
    <t>YPL031C</t>
  </si>
  <si>
    <t>PHO85</t>
  </si>
  <si>
    <t>YDR298C</t>
  </si>
  <si>
    <t>ATP5</t>
  </si>
  <si>
    <t>ATP synthase, synthesis of ATP</t>
  </si>
  <si>
    <t>YOR201C</t>
  </si>
  <si>
    <t>MRM1</t>
  </si>
  <si>
    <t>Mitochondrial rRNA Methyltransferase</t>
  </si>
  <si>
    <t>YDL041W</t>
  </si>
  <si>
    <t>YDR350C</t>
  </si>
  <si>
    <t>ATP22</t>
  </si>
  <si>
    <t>YJR047C</t>
  </si>
  <si>
    <t>ANB1 </t>
  </si>
  <si>
    <t>YJR031C</t>
  </si>
  <si>
    <t>GEA1</t>
  </si>
  <si>
    <t>YCR071C</t>
  </si>
  <si>
    <t>IMG2</t>
  </si>
  <si>
    <t>YPL213W</t>
  </si>
  <si>
    <t>LEA1</t>
  </si>
  <si>
    <t>YLR269C</t>
  </si>
  <si>
    <t>YLR182W</t>
  </si>
  <si>
    <t>SWI6</t>
  </si>
  <si>
    <t>YEL062W</t>
  </si>
  <si>
    <t>NPR2</t>
  </si>
  <si>
    <t>YLR372W</t>
  </si>
  <si>
    <t>SUR4</t>
  </si>
  <si>
    <t>YLR079W</t>
  </si>
  <si>
    <t xml:space="preserve">SIC1 </t>
  </si>
  <si>
    <t>YDR296W</t>
  </si>
  <si>
    <t>MHR1</t>
  </si>
  <si>
    <t>YCR002C</t>
  </si>
  <si>
    <t>CDC10</t>
  </si>
  <si>
    <r>
      <t>Cell Division Cycle</t>
    </r>
    <r>
      <rPr>
        <sz val="10"/>
        <rFont val="Times New Roman"/>
        <family val="1"/>
      </rPr>
      <t>, component of the septin ring that is required for cytokinesis</t>
    </r>
  </si>
  <si>
    <t>YDL040C</t>
  </si>
  <si>
    <t>NAT1</t>
  </si>
  <si>
    <t>YJR001W</t>
  </si>
  <si>
    <t>AVT1</t>
  </si>
  <si>
    <t>Amino acid Vacuolar Transport</t>
  </si>
  <si>
    <t>YJR056C</t>
  </si>
  <si>
    <t>YJR049C</t>
  </si>
  <si>
    <t>UTR1</t>
  </si>
  <si>
    <t>YGL028C</t>
  </si>
  <si>
    <t>SCW11</t>
  </si>
  <si>
    <t>YGL212W</t>
  </si>
  <si>
    <t>VAM7</t>
  </si>
  <si>
    <t>YJR058C</t>
  </si>
  <si>
    <t>APS2</t>
  </si>
  <si>
    <t>YLR371W</t>
  </si>
  <si>
    <t>ROM2</t>
  </si>
  <si>
    <t>YNL094W</t>
  </si>
  <si>
    <t>APP1</t>
  </si>
  <si>
    <t>YDR377W</t>
  </si>
  <si>
    <t>ATP17</t>
  </si>
  <si>
    <t>ATP synthase</t>
  </si>
  <si>
    <t>YJR037W</t>
  </si>
  <si>
    <t>YNL128W</t>
  </si>
  <si>
    <t>TEP1</t>
  </si>
  <si>
    <t>YLR358C</t>
  </si>
  <si>
    <t>YPL205C</t>
  </si>
  <si>
    <t>Funcion unknown</t>
  </si>
  <si>
    <t>YIR026C</t>
  </si>
  <si>
    <t>YVH1</t>
  </si>
  <si>
    <t>YLR237W</t>
  </si>
  <si>
    <t>THI7</t>
  </si>
  <si>
    <t>YMR199W</t>
  </si>
  <si>
    <t>CLN1</t>
  </si>
  <si>
    <t>YPR003C</t>
  </si>
  <si>
    <t>YDR276C</t>
  </si>
  <si>
    <t>PMP3</t>
  </si>
  <si>
    <t>YJL024C</t>
  </si>
  <si>
    <t>APS3</t>
  </si>
  <si>
    <t>YHL031C</t>
  </si>
  <si>
    <t xml:space="preserve">GOS1 </t>
  </si>
  <si>
    <t>YLR150W</t>
  </si>
  <si>
    <t>STM1</t>
  </si>
  <si>
    <t>YOR183W</t>
  </si>
  <si>
    <t xml:space="preserve">FYV12 </t>
  </si>
  <si>
    <t>YDR268W</t>
  </si>
  <si>
    <t>MSW1</t>
  </si>
  <si>
    <t>YNL133C</t>
  </si>
  <si>
    <t>FYV6</t>
  </si>
  <si>
    <t>YIL097W</t>
  </si>
  <si>
    <t>FYV10</t>
  </si>
  <si>
    <r>
      <rPr>
        <u/>
        <sz val="10"/>
        <rFont val="Times New Roman"/>
        <family val="1"/>
      </rPr>
      <t>Function required for Yeast Viability</t>
    </r>
    <r>
      <rPr>
        <sz val="10"/>
        <rFont val="Times New Roman"/>
        <family val="1"/>
      </rPr>
      <t>, involved in proteasome-dependent inactivation of gluconeogenisis, role in anti-apoptosis</t>
    </r>
  </si>
  <si>
    <t>YML048W</t>
  </si>
  <si>
    <t>GSF2</t>
  </si>
  <si>
    <r>
      <rPr>
        <u/>
        <sz val="10"/>
        <rFont val="Times New Roman"/>
        <family val="1"/>
      </rPr>
      <t>Glucose Signaling Factor</t>
    </r>
    <r>
      <rPr>
        <sz val="10"/>
        <rFont val="Times New Roman"/>
        <family val="1"/>
      </rPr>
      <t>, hexose transporters</t>
    </r>
  </si>
  <si>
    <t>YDL160C</t>
  </si>
  <si>
    <t>DHH1</t>
  </si>
  <si>
    <r>
      <rPr>
        <u/>
        <sz val="10"/>
        <rFont val="Times New Roman"/>
        <family val="1"/>
      </rPr>
      <t>DEAD box Helicase Homolog</t>
    </r>
    <r>
      <rPr>
        <sz val="10"/>
        <rFont val="Times New Roman"/>
        <family val="1"/>
      </rPr>
      <t>, may have a role in mRNA export and translation</t>
    </r>
  </si>
  <si>
    <t>YOR158W</t>
  </si>
  <si>
    <t xml:space="preserve">PET123 </t>
  </si>
  <si>
    <t>YGL215W</t>
  </si>
  <si>
    <t>CLG1</t>
  </si>
  <si>
    <r>
      <t>Cyclin-Like Gene</t>
    </r>
    <r>
      <rPr>
        <sz val="10"/>
        <rFont val="Times New Roman"/>
        <family val="1"/>
      </rPr>
      <t>, cell cycle control</t>
    </r>
  </si>
  <si>
    <t>YKL114C</t>
  </si>
  <si>
    <t xml:space="preserve">APN1 </t>
  </si>
  <si>
    <t>YDR392W</t>
  </si>
  <si>
    <t>SPT3</t>
  </si>
  <si>
    <r>
      <rPr>
        <u/>
        <sz val="10"/>
        <rFont val="Times New Roman"/>
        <family val="1"/>
      </rPr>
      <t>SuPpressor of Ty's</t>
    </r>
    <r>
      <rPr>
        <sz val="10"/>
        <rFont val="Times New Roman"/>
        <family val="1"/>
      </rPr>
      <t>, subunit of transcriptional regulator complex</t>
    </r>
  </si>
  <si>
    <t>YGL197W</t>
  </si>
  <si>
    <t>MDS3</t>
  </si>
  <si>
    <r>
      <rPr>
        <u/>
        <sz val="10"/>
        <rFont val="Times New Roman"/>
        <family val="1"/>
      </rPr>
      <t>Mck1 Dosage Suppressor</t>
    </r>
    <r>
      <rPr>
        <sz val="10"/>
        <rFont val="Times New Roman"/>
        <family val="1"/>
      </rPr>
      <t>, negative regulator of early meiotic gene expression</t>
    </r>
  </si>
  <si>
    <t>YOR258W</t>
  </si>
  <si>
    <t xml:space="preserve">HNT3 </t>
  </si>
  <si>
    <t>YJR036C</t>
  </si>
  <si>
    <t>HUL4</t>
  </si>
  <si>
    <r>
      <rPr>
        <u/>
        <sz val="10"/>
        <rFont val="Times New Roman"/>
        <family val="1"/>
      </rPr>
      <t>Hect Ubiquitin Ligase</t>
    </r>
    <r>
      <rPr>
        <sz val="10"/>
        <rFont val="Times New Roman"/>
        <family val="1"/>
      </rPr>
      <t>, ubiquitin-protein ligases</t>
    </r>
  </si>
  <si>
    <t>YJL022W</t>
  </si>
  <si>
    <t>YDR295C</t>
  </si>
  <si>
    <t>HDA2</t>
  </si>
  <si>
    <t>YGL211W</t>
  </si>
  <si>
    <t xml:space="preserve">NCS6 </t>
  </si>
  <si>
    <r>
      <rPr>
        <u/>
        <sz val="10"/>
        <rFont val="Times New Roman"/>
        <family val="1"/>
      </rPr>
      <t>Needs Cla4 to Survive</t>
    </r>
    <r>
      <rPr>
        <sz val="10"/>
        <rFont val="Times New Roman"/>
        <family val="1"/>
      </rPr>
      <t>, protein required for thiolation of the uridine</t>
    </r>
  </si>
  <si>
    <t>YPR004C</t>
  </si>
  <si>
    <t>AIM45</t>
  </si>
  <si>
    <t>YNL148C</t>
  </si>
  <si>
    <t xml:space="preserve">ALF1 </t>
  </si>
  <si>
    <r>
      <rPr>
        <u/>
        <sz val="10"/>
        <rFont val="Times New Roman"/>
        <family val="1"/>
      </rPr>
      <t>ALpha-tubulin Foldin</t>
    </r>
    <r>
      <rPr>
        <sz val="10"/>
        <rFont val="Times New Roman"/>
        <family val="1"/>
      </rPr>
      <t>, required for the folding of alpha-tubulin and possible role in microtubule maintenance</t>
    </r>
  </si>
  <si>
    <t>YLR217W</t>
  </si>
  <si>
    <t>YOR141C</t>
  </si>
  <si>
    <t>ARP8</t>
  </si>
  <si>
    <r>
      <rPr>
        <u/>
        <sz val="10"/>
        <rFont val="Times New Roman"/>
        <family val="1"/>
      </rPr>
      <t>Actin-Related Protein</t>
    </r>
    <r>
      <rPr>
        <sz val="10"/>
        <rFont val="Times New Roman"/>
        <family val="1"/>
      </rPr>
      <t xml:space="preserve">, chromatin remodeling </t>
    </r>
  </si>
  <si>
    <t>YDL013W</t>
  </si>
  <si>
    <t>SLX5</t>
  </si>
  <si>
    <t>YDR369C</t>
  </si>
  <si>
    <t>XRS2</t>
  </si>
  <si>
    <t>YIL135C</t>
  </si>
  <si>
    <t>VHS2</t>
  </si>
  <si>
    <t>YDR500C</t>
  </si>
  <si>
    <t>RPL37B</t>
  </si>
  <si>
    <t>Ribosomal Protein of the Large subunit</t>
  </si>
  <si>
    <t>YCR063W</t>
  </si>
  <si>
    <t>BUD31</t>
  </si>
  <si>
    <t>YJR024C</t>
  </si>
  <si>
    <t>MDE1</t>
  </si>
  <si>
    <r>
      <rPr>
        <u/>
        <sz val="10"/>
        <rFont val="Times New Roman"/>
        <family val="1"/>
      </rPr>
      <t>Methylthioribulose-1-phosphate Dehydratase</t>
    </r>
    <r>
      <rPr>
        <sz val="10"/>
        <rFont val="Times New Roman"/>
        <family val="1"/>
      </rPr>
      <t>, methionine salvage pathway</t>
    </r>
  </si>
  <si>
    <t>YGR279C</t>
  </si>
  <si>
    <t>SCW4</t>
  </si>
  <si>
    <r>
      <rPr>
        <u/>
        <sz val="10"/>
        <rFont val="Times New Roman"/>
        <family val="1"/>
      </rPr>
      <t>Soluble Cell Wall protein</t>
    </r>
    <r>
      <rPr>
        <sz val="10"/>
        <rFont val="Times New Roman"/>
        <family val="1"/>
      </rPr>
      <t xml:space="preserve">, together with scw10 mutants exhibit defects in mating </t>
    </r>
  </si>
  <si>
    <t>YBL071w-A</t>
  </si>
  <si>
    <t xml:space="preserve">KTI11 </t>
  </si>
  <si>
    <r>
      <rPr>
        <u/>
        <sz val="10"/>
        <rFont val="Times New Roman"/>
        <family val="1"/>
      </rPr>
      <t>Kluveromyces lactis Toxin Insensitive</t>
    </r>
    <r>
      <rPr>
        <sz val="10"/>
        <rFont val="Times New Roman"/>
        <family val="1"/>
      </rPr>
      <t>, required for synthesis of diphthamide on translation factor eEF2, involved in modification of wobble nucleosides in tRNAs</t>
    </r>
  </si>
  <si>
    <t>YJR043C</t>
  </si>
  <si>
    <t>POL32</t>
  </si>
  <si>
    <r>
      <rPr>
        <u/>
        <sz val="10"/>
        <rFont val="Times New Roman"/>
        <family val="1"/>
      </rPr>
      <t>POLymerase</t>
    </r>
    <r>
      <rPr>
        <sz val="10"/>
        <rFont val="Times New Roman"/>
        <family val="1"/>
      </rPr>
      <t>, DNA replication</t>
    </r>
  </si>
  <si>
    <t>YHR038W</t>
  </si>
  <si>
    <t>RRF1</t>
  </si>
  <si>
    <t>YJR060W</t>
  </si>
  <si>
    <t>CBF1</t>
  </si>
  <si>
    <r>
      <rPr>
        <u/>
        <sz val="10"/>
        <rFont val="Times New Roman"/>
        <family val="1"/>
      </rPr>
      <t>Centromere Binding Factor</t>
    </r>
    <r>
      <rPr>
        <sz val="10"/>
        <rFont val="Times New Roman"/>
        <family val="1"/>
      </rPr>
      <t>, nucleosome positioning and transcription factor</t>
    </r>
  </si>
  <si>
    <t>YMR121C</t>
  </si>
  <si>
    <t xml:space="preserve">RPL15B </t>
  </si>
  <si>
    <t>YIR021W</t>
  </si>
  <si>
    <t>MRS1</t>
  </si>
  <si>
    <t>YIL105C</t>
  </si>
  <si>
    <t>SLM1</t>
  </si>
  <si>
    <t>YBR282W</t>
  </si>
  <si>
    <t>MRPL27</t>
  </si>
  <si>
    <t xml:space="preserve">Mitochondrial Ribosomal Protein Large subunit </t>
  </si>
  <si>
    <t>YHR012W</t>
  </si>
  <si>
    <t>VPS29</t>
  </si>
  <si>
    <t>YNL139C</t>
  </si>
  <si>
    <t>THO2</t>
  </si>
  <si>
    <r>
      <rPr>
        <u/>
        <sz val="10"/>
        <rFont val="Times New Roman"/>
        <family val="1"/>
      </rPr>
      <t>suppressor of the Transcriptional defect of Hpr1 by Overexpression</t>
    </r>
    <r>
      <rPr>
        <sz val="10"/>
        <rFont val="Times New Roman"/>
        <family val="1"/>
      </rPr>
      <t>, involve in transcription elongation</t>
    </r>
  </si>
  <si>
    <t>YPL077C</t>
  </si>
  <si>
    <t>YCR031C</t>
  </si>
  <si>
    <t xml:space="preserve">RPS14A </t>
  </si>
  <si>
    <t>YGL016W</t>
  </si>
  <si>
    <t xml:space="preserve">KAP122 </t>
  </si>
  <si>
    <r>
      <rPr>
        <u/>
        <sz val="10"/>
        <rFont val="Times New Roman"/>
        <family val="1"/>
      </rPr>
      <t>KAryoPherin</t>
    </r>
    <r>
      <rPr>
        <sz val="10"/>
        <rFont val="Times New Roman"/>
        <family val="1"/>
      </rPr>
      <t>, protein transport</t>
    </r>
  </si>
  <si>
    <t>YOR198C</t>
  </si>
  <si>
    <t>BFR1</t>
  </si>
  <si>
    <r>
      <rPr>
        <u/>
        <sz val="10"/>
        <rFont val="Times New Roman"/>
        <family val="1"/>
      </rPr>
      <t>BreFeldin A Resistance</t>
    </r>
    <r>
      <rPr>
        <sz val="10"/>
        <rFont val="Times New Roman"/>
        <family val="1"/>
      </rPr>
      <t>, implicated in secretion and nuclear segregation, multicopy suppressor of BFA (Brefeldin A) sensitivity</t>
    </r>
  </si>
  <si>
    <t>YPL023C</t>
  </si>
  <si>
    <t>MET12</t>
  </si>
  <si>
    <r>
      <rPr>
        <u/>
        <sz val="10"/>
        <rFont val="Times New Roman"/>
        <family val="1"/>
      </rPr>
      <t>METhionine requiring</t>
    </r>
    <r>
      <rPr>
        <sz val="10"/>
        <rFont val="Times New Roman"/>
        <family val="1"/>
      </rPr>
      <t>, methylenetetrahydrofolate reductase (MTHFR) activity</t>
    </r>
  </si>
  <si>
    <t>YMR125W</t>
  </si>
  <si>
    <t>STO1</t>
  </si>
  <si>
    <t>YML071C</t>
  </si>
  <si>
    <t>COG8</t>
  </si>
  <si>
    <t>YKL213C</t>
  </si>
  <si>
    <t>DOA1</t>
  </si>
  <si>
    <r>
      <rPr>
        <u/>
        <sz val="10"/>
        <rFont val="Times New Roman"/>
        <family val="1"/>
      </rPr>
      <t>Degradation Of Alpha</t>
    </r>
    <r>
      <rPr>
        <sz val="10"/>
        <rFont val="Times New Roman"/>
        <family val="1"/>
      </rPr>
      <t>, regulate cellular ubiquitin concentration</t>
    </r>
  </si>
  <si>
    <t>YGR270W</t>
  </si>
  <si>
    <t>YTA7</t>
  </si>
  <si>
    <r>
      <rPr>
        <u/>
        <sz val="10"/>
        <rFont val="Times New Roman"/>
        <family val="1"/>
      </rPr>
      <t>Yeast Tat-binding Analog</t>
    </r>
    <r>
      <rPr>
        <sz val="10"/>
        <rFont val="Times New Roman"/>
        <family val="1"/>
      </rPr>
      <t>, regulates the histone gene expression</t>
    </r>
  </si>
  <si>
    <t>YJR048W</t>
  </si>
  <si>
    <t>CYC1</t>
  </si>
  <si>
    <t>YDR435C</t>
  </si>
  <si>
    <t>PPM1</t>
  </si>
  <si>
    <t>YMR307W</t>
  </si>
  <si>
    <t>GAS1</t>
  </si>
  <si>
    <r>
      <rPr>
        <u/>
        <sz val="10"/>
        <rFont val="Times New Roman"/>
        <family val="1"/>
      </rPr>
      <t>Glycophospholipid-Anchored Surface protein</t>
    </r>
    <r>
      <rPr>
        <sz val="10"/>
        <rFont val="Times New Roman"/>
        <family val="1"/>
      </rPr>
      <t>, required for cell wall assembly and transcriptional silencing</t>
    </r>
  </si>
  <si>
    <t>YPL009C</t>
  </si>
  <si>
    <t>TAE2</t>
  </si>
  <si>
    <r>
      <rPr>
        <u/>
        <sz val="10"/>
        <rFont val="Times New Roman"/>
        <family val="1"/>
      </rPr>
      <t>Translation Associated Element</t>
    </r>
    <r>
      <rPr>
        <sz val="10"/>
        <rFont val="Times New Roman"/>
        <family val="1"/>
      </rPr>
      <t>, protein translation</t>
    </r>
  </si>
  <si>
    <t>YJL027C</t>
  </si>
  <si>
    <t>YPL273W</t>
  </si>
  <si>
    <t>SAM4</t>
  </si>
  <si>
    <r>
      <rPr>
        <u/>
        <sz val="10"/>
        <rFont val="Times New Roman"/>
        <family val="1"/>
      </rPr>
      <t>S-AdenosylMethionine metabolism</t>
    </r>
    <r>
      <rPr>
        <sz val="10"/>
        <rFont val="Times New Roman"/>
        <family val="1"/>
      </rPr>
      <t>, conversion of S-adenosylmethionine to methionine</t>
    </r>
  </si>
  <si>
    <t>YJR051W</t>
  </si>
  <si>
    <t>OSM1</t>
  </si>
  <si>
    <r>
      <rPr>
        <u/>
        <sz val="10"/>
        <rFont val="Times New Roman"/>
        <family val="1"/>
      </rPr>
      <t>OSMotic sensitivity</t>
    </r>
    <r>
      <rPr>
        <sz val="10"/>
        <rFont val="Times New Roman"/>
        <family val="1"/>
      </rPr>
      <t>, fumarate reductase</t>
    </r>
  </si>
  <si>
    <t>YER048C</t>
  </si>
  <si>
    <t xml:space="preserve">CAJ1 </t>
  </si>
  <si>
    <t>Nuclear type II J heat shock protein, possible role in protein translocation</t>
  </si>
  <si>
    <t>YPL240C</t>
  </si>
  <si>
    <t>HSP82</t>
  </si>
  <si>
    <r>
      <rPr>
        <u/>
        <sz val="10"/>
        <rFont val="Times New Roman"/>
        <family val="1"/>
      </rPr>
      <t>Heat Shock Protein</t>
    </r>
    <r>
      <rPr>
        <sz val="10"/>
        <rFont val="Times New Roman"/>
        <family val="1"/>
      </rPr>
      <t>, pheromone signalling and miochondrial preprotein transport</t>
    </r>
  </si>
  <si>
    <t>YLR324W</t>
  </si>
  <si>
    <t>PEX30</t>
  </si>
  <si>
    <t>YGR290W</t>
  </si>
  <si>
    <t>YMR004W</t>
  </si>
  <si>
    <t xml:space="preserve">MVP1 </t>
  </si>
  <si>
    <t>YDR099W</t>
  </si>
  <si>
    <t>BMH2</t>
  </si>
  <si>
    <t>YPR002W</t>
  </si>
  <si>
    <t>PDH1</t>
  </si>
  <si>
    <t>YJR004C</t>
  </si>
  <si>
    <t>SAG1</t>
  </si>
  <si>
    <r>
      <rPr>
        <u/>
        <sz val="10"/>
        <rFont val="Times New Roman"/>
        <family val="1"/>
      </rPr>
      <t>Sexual Agglutination</t>
    </r>
    <r>
      <rPr>
        <sz val="10"/>
        <rFont val="Times New Roman"/>
        <family val="1"/>
      </rPr>
      <t>, cell adhesion</t>
    </r>
  </si>
  <si>
    <t>YDR317W</t>
  </si>
  <si>
    <t>HIM1</t>
  </si>
  <si>
    <t>YEL051W</t>
  </si>
  <si>
    <t>VMA8</t>
  </si>
  <si>
    <t>YJL007C</t>
  </si>
  <si>
    <t>YOR182C</t>
  </si>
  <si>
    <t>RPS30B</t>
  </si>
  <si>
    <t xml:space="preserve">Ribosomal Protein of the Small subunit </t>
  </si>
  <si>
    <t>YDR202C</t>
  </si>
  <si>
    <t>RAV2</t>
  </si>
  <si>
    <t>YDR463W</t>
  </si>
  <si>
    <t>STP1</t>
  </si>
  <si>
    <r>
      <rPr>
        <u/>
        <sz val="10"/>
        <rFont val="Times New Roman"/>
        <family val="1"/>
      </rPr>
      <t>Species-specific tRNA Processing</t>
    </r>
    <r>
      <rPr>
        <sz val="10"/>
        <rFont val="Times New Roman"/>
        <family val="1"/>
      </rPr>
      <t>, transcription factor</t>
    </r>
  </si>
  <si>
    <t>YNL057W</t>
  </si>
  <si>
    <t>YDL077C</t>
  </si>
  <si>
    <t xml:space="preserve">VAM6 </t>
  </si>
  <si>
    <t>YPL025C</t>
  </si>
  <si>
    <t>YIL153W</t>
  </si>
  <si>
    <t>RRD1</t>
  </si>
  <si>
    <t>YPL215W</t>
  </si>
  <si>
    <t>CBP3</t>
  </si>
  <si>
    <t>YOR192C</t>
  </si>
  <si>
    <t>THI72</t>
  </si>
  <si>
    <r>
      <rPr>
        <u/>
        <sz val="10"/>
        <rFont val="Times New Roman"/>
        <family val="1"/>
      </rPr>
      <t>THI7 homologue 2</t>
    </r>
    <r>
      <rPr>
        <sz val="10"/>
        <rFont val="Times New Roman"/>
        <family val="1"/>
      </rPr>
      <t>, thiamine transport</t>
    </r>
  </si>
  <si>
    <t>YIL160C</t>
  </si>
  <si>
    <t>POT1</t>
  </si>
  <si>
    <t>YPL021W</t>
  </si>
  <si>
    <t>ECM23</t>
  </si>
  <si>
    <r>
      <rPr>
        <u/>
        <sz val="10"/>
        <rFont val="Times New Roman"/>
        <family val="1"/>
      </rPr>
      <t>ExtraCellular Mutant</t>
    </r>
    <r>
      <rPr>
        <sz val="10"/>
        <rFont val="Times New Roman"/>
        <family val="1"/>
      </rPr>
      <t>, pre-rRNA processing</t>
    </r>
  </si>
  <si>
    <t>YOR234C</t>
  </si>
  <si>
    <t xml:space="preserve">RPL33B </t>
  </si>
  <si>
    <t>YOR078W</t>
  </si>
  <si>
    <t>BUD21</t>
  </si>
  <si>
    <r>
      <rPr>
        <u/>
        <sz val="10"/>
        <rFont val="Times New Roman"/>
        <family val="1"/>
      </rPr>
      <t>BUD site selection</t>
    </r>
    <r>
      <rPr>
        <sz val="10"/>
        <rFont val="Times New Roman"/>
        <family val="1"/>
      </rPr>
      <t>, responsible for random budding pattern</t>
    </r>
  </si>
  <si>
    <t>YOR147W</t>
  </si>
  <si>
    <t xml:space="preserve">MDM32 </t>
  </si>
  <si>
    <t>YDR065W</t>
  </si>
  <si>
    <t>RRG1</t>
  </si>
  <si>
    <t>YKL126W</t>
  </si>
  <si>
    <t>YPK1</t>
  </si>
  <si>
    <r>
      <rPr>
        <u/>
        <sz val="10"/>
        <rFont val="Times New Roman"/>
        <family val="1"/>
      </rPr>
      <t>Yeast Protein Kinase</t>
    </r>
    <r>
      <rPr>
        <sz val="10"/>
        <rFont val="Times New Roman"/>
        <family val="1"/>
      </rPr>
      <t xml:space="preserve">, signalling protein </t>
    </r>
  </si>
  <si>
    <t>YDR316W</t>
  </si>
  <si>
    <t>OMS1</t>
  </si>
  <si>
    <r>
      <rPr>
        <u/>
        <sz val="10"/>
        <rFont val="Times New Roman"/>
        <family val="1"/>
      </rPr>
      <t>OXA1 Multicopy Suppressor</t>
    </r>
    <r>
      <rPr>
        <sz val="10"/>
        <rFont val="Times New Roman"/>
        <family val="1"/>
      </rPr>
      <t>, response to OXA1 mutation</t>
    </r>
  </si>
  <si>
    <t>YCL037C</t>
  </si>
  <si>
    <t>SRO9</t>
  </si>
  <si>
    <t>YNL299W</t>
  </si>
  <si>
    <t>TRF5</t>
  </si>
  <si>
    <r>
      <rPr>
        <u/>
        <sz val="10"/>
        <rFont val="Times New Roman"/>
        <family val="1"/>
      </rPr>
      <t>Topoisomerase one-Related Function</t>
    </r>
    <r>
      <rPr>
        <sz val="10"/>
        <rFont val="Times New Roman"/>
        <family val="1"/>
      </rPr>
      <t>, nuclear RNA degradation and catalyzes polyadenylation of hypomodified tRNAs, and snoRNA and rRNA precursors</t>
    </r>
  </si>
  <si>
    <t>YOR069W</t>
  </si>
  <si>
    <t>VPS5</t>
  </si>
  <si>
    <t>YBR023C</t>
  </si>
  <si>
    <t>CHS3</t>
  </si>
  <si>
    <t>YGL005C</t>
  </si>
  <si>
    <t>COG7</t>
  </si>
  <si>
    <t>YKR035W-A</t>
  </si>
  <si>
    <t>DID2</t>
  </si>
  <si>
    <t>YDR290W</t>
  </si>
  <si>
    <t>YKL033W-A</t>
  </si>
  <si>
    <t>YPL274W</t>
  </si>
  <si>
    <t>SAM3</t>
  </si>
  <si>
    <r>
      <rPr>
        <u/>
        <sz val="10"/>
        <rFont val="Times New Roman"/>
        <family val="1"/>
      </rPr>
      <t>S-AdenosylMethionine metabolism</t>
    </r>
    <r>
      <rPr>
        <sz val="10"/>
        <rFont val="Times New Roman"/>
        <family val="1"/>
      </rPr>
      <t>, involve in utilization of S-adenosylmethionine as a sulfur source</t>
    </r>
  </si>
  <si>
    <t>YDR426C</t>
  </si>
  <si>
    <t>YDR469W</t>
  </si>
  <si>
    <t>SDC1</t>
  </si>
  <si>
    <r>
      <rPr>
        <u/>
        <sz val="10"/>
        <rFont val="Times New Roman"/>
        <family val="1"/>
      </rPr>
      <t>Set1c, homologue of Dpy30 from C.elegans</t>
    </r>
    <r>
      <rPr>
        <sz val="10"/>
        <rFont val="Times New Roman"/>
        <family val="1"/>
      </rPr>
      <t>, histone methylation</t>
    </r>
  </si>
  <si>
    <t>YGL072C</t>
  </si>
  <si>
    <t>YOR080W</t>
  </si>
  <si>
    <t>DIA2</t>
  </si>
  <si>
    <r>
      <rPr>
        <u/>
        <sz val="10"/>
        <rFont val="Times New Roman"/>
        <family val="1"/>
      </rPr>
      <t>Digs Into Agar</t>
    </r>
    <r>
      <rPr>
        <sz val="10"/>
        <rFont val="Times New Roman"/>
        <family val="1"/>
      </rPr>
      <t>, involve in DNA replication, transcription; required for assembly of RSC complex and nucleosome positioning</t>
    </r>
  </si>
  <si>
    <t>YOR190W</t>
  </si>
  <si>
    <t>SPR1</t>
  </si>
  <si>
    <r>
      <rPr>
        <u/>
        <sz val="10"/>
        <rFont val="Times New Roman"/>
        <family val="1"/>
      </rPr>
      <t>SPorulation Regulated</t>
    </r>
    <r>
      <rPr>
        <sz val="10"/>
        <rFont val="Times New Roman"/>
        <family val="1"/>
      </rPr>
      <t>, ascospore thermoresistance</t>
    </r>
  </si>
  <si>
    <t>YDL225W</t>
  </si>
  <si>
    <t>SHS1</t>
  </si>
  <si>
    <t>YML058C-A</t>
  </si>
  <si>
    <t>YJL023C</t>
  </si>
  <si>
    <t>PET130</t>
  </si>
  <si>
    <t>YJR074W</t>
  </si>
  <si>
    <t>MOG1</t>
  </si>
  <si>
    <r>
      <rPr>
        <u/>
        <sz val="10"/>
        <rFont val="Times New Roman"/>
        <family val="1"/>
      </rPr>
      <t>Multicopy suppressor Of ts Gsp1</t>
    </r>
    <r>
      <rPr>
        <sz val="10"/>
        <rFont val="Times New Roman"/>
        <family val="1"/>
      </rPr>
      <t xml:space="preserve">, import nuclear protein </t>
    </r>
  </si>
  <si>
    <t>YNL081C</t>
  </si>
  <si>
    <t>SWS2</t>
  </si>
  <si>
    <r>
      <rPr>
        <u/>
        <sz val="10"/>
        <rFont val="Times New Roman"/>
        <family val="1"/>
      </rPr>
      <t>Sick Without Securin</t>
    </r>
    <r>
      <rPr>
        <sz val="10"/>
        <rFont val="Times New Roman"/>
        <family val="1"/>
      </rPr>
      <t>, sporulation</t>
    </r>
  </si>
  <si>
    <t>YBR120C</t>
  </si>
  <si>
    <t>CBP6</t>
  </si>
  <si>
    <t>YPL241C</t>
  </si>
  <si>
    <t>CIN2</t>
  </si>
  <si>
    <r>
      <rPr>
        <u/>
        <sz val="10"/>
        <rFont val="Times New Roman"/>
        <family val="1"/>
      </rPr>
      <t>Chromosome INstability</t>
    </r>
    <r>
      <rPr>
        <sz val="10"/>
        <rFont val="Times New Roman"/>
        <family val="1"/>
      </rPr>
      <t>, protein folding</t>
    </r>
  </si>
  <si>
    <t>YOR191W</t>
  </si>
  <si>
    <t>ULS1</t>
  </si>
  <si>
    <r>
      <rPr>
        <u/>
        <sz val="10"/>
        <rFont val="Times New Roman"/>
        <family val="1"/>
      </rPr>
      <t>Ubiquitin Ligase for SUMO conjugates</t>
    </r>
    <r>
      <rPr>
        <sz val="10"/>
        <rFont val="Times New Roman"/>
        <family val="1"/>
      </rPr>
      <t>, regulation of sumoylated substrates, mating type switching</t>
    </r>
  </si>
  <si>
    <t>YJR014W</t>
  </si>
  <si>
    <t>TMA22</t>
  </si>
  <si>
    <t>YDR335W</t>
  </si>
  <si>
    <t>MSN5</t>
  </si>
  <si>
    <r>
      <rPr>
        <u/>
        <sz val="10"/>
        <rFont val="Times New Roman"/>
        <family val="1"/>
      </rPr>
      <t>Multicopy suppressor of SNF1 mutation</t>
    </r>
    <r>
      <rPr>
        <sz val="10"/>
        <rFont val="Times New Roman"/>
        <family val="1"/>
      </rPr>
      <t>, protein and mature tRNA transport</t>
    </r>
  </si>
  <si>
    <t>YLR091W</t>
  </si>
  <si>
    <t>GEP5</t>
  </si>
  <si>
    <t>YOR180C</t>
  </si>
  <si>
    <t>DCI1</t>
  </si>
  <si>
    <t>YDR318W</t>
  </si>
  <si>
    <t>MCM21</t>
  </si>
  <si>
    <r>
      <rPr>
        <u/>
        <sz val="10"/>
        <rFont val="Times New Roman"/>
        <family val="1"/>
      </rPr>
      <t>MiniChromosome Maintenance</t>
    </r>
    <r>
      <rPr>
        <sz val="10"/>
        <rFont val="Times New Roman"/>
        <family val="1"/>
      </rPr>
      <t>,</t>
    </r>
  </si>
  <si>
    <t>YOR231W</t>
  </si>
  <si>
    <t>MKK1</t>
  </si>
  <si>
    <r>
      <rPr>
        <u/>
        <sz val="10"/>
        <rFont val="Times New Roman"/>
        <family val="1"/>
      </rPr>
      <t>Mitogen-activated protein Kinase-Kinase</t>
    </r>
    <r>
      <rPr>
        <sz val="10"/>
        <rFont val="Times New Roman"/>
        <family val="1"/>
      </rPr>
      <t>, protein kinase C signaling pathway that controls cell integrity</t>
    </r>
  </si>
  <si>
    <t>YGL195W</t>
  </si>
  <si>
    <t>GCN1</t>
  </si>
  <si>
    <t>General Control Nonderepressible</t>
  </si>
  <si>
    <t>YEL043W</t>
  </si>
  <si>
    <t>YMR310C</t>
  </si>
  <si>
    <t>Ribosome biosynthesis</t>
  </si>
  <si>
    <t>YDR270W</t>
  </si>
  <si>
    <t>CCC2</t>
  </si>
  <si>
    <t>YPL022W</t>
  </si>
  <si>
    <t>RAD1</t>
  </si>
  <si>
    <t>YOR175C</t>
  </si>
  <si>
    <t>ALE1</t>
  </si>
  <si>
    <t>YDR291W</t>
  </si>
  <si>
    <t>HRQ1</t>
  </si>
  <si>
    <t>YPL087W</t>
  </si>
  <si>
    <t>YDC1</t>
  </si>
  <si>
    <t>YBR036C</t>
  </si>
  <si>
    <t>CSG2</t>
  </si>
  <si>
    <t>YBR032W</t>
  </si>
  <si>
    <t>YDR244W</t>
  </si>
  <si>
    <t>PEX5</t>
  </si>
  <si>
    <t>YDR389W</t>
  </si>
  <si>
    <t>SAC7</t>
  </si>
  <si>
    <t>YGR283C</t>
  </si>
  <si>
    <t>S-adenosylmethionine-dependent methyltransferase, ribosome biogenesis</t>
  </si>
  <si>
    <t>YPR099C</t>
  </si>
  <si>
    <t>YCR003W</t>
  </si>
  <si>
    <t>MRPL32</t>
  </si>
  <si>
    <t>Mitochondrial Ribosomal Protein Large subunit</t>
  </si>
  <si>
    <t>YJL006C</t>
  </si>
  <si>
    <t>CTK2</t>
  </si>
  <si>
    <r>
      <rPr>
        <u/>
        <sz val="10"/>
        <rFont val="Times New Roman"/>
        <family val="1"/>
      </rPr>
      <t>Carboxy-Terminal domain Kinase</t>
    </r>
    <r>
      <rPr>
        <sz val="10"/>
        <rFont val="Times New Roman"/>
        <family val="1"/>
      </rPr>
      <t>, enhance transcription and translation</t>
    </r>
  </si>
  <si>
    <t>YPL013C</t>
  </si>
  <si>
    <t>MRPS16</t>
  </si>
  <si>
    <t>Mitochondrial Ribosomal Protein Small subunit</t>
  </si>
  <si>
    <t>YDR114C</t>
  </si>
  <si>
    <t>YPL272C</t>
  </si>
  <si>
    <t>YLR172C</t>
  </si>
  <si>
    <t>DPH5</t>
  </si>
  <si>
    <t>YBL032W</t>
  </si>
  <si>
    <t>HEK2</t>
  </si>
  <si>
    <r>
      <rPr>
        <u/>
        <sz val="10"/>
        <rFont val="Times New Roman"/>
        <family val="1"/>
      </rPr>
      <t>HEterogeneous nuclear rnp K-like gene</t>
    </r>
    <r>
      <rPr>
        <sz val="10"/>
        <rFont val="Times New Roman"/>
        <family val="1"/>
      </rPr>
      <t>, conrol ASH1 mRNA translation</t>
    </r>
  </si>
  <si>
    <t>YPL254W</t>
  </si>
  <si>
    <t>HFI1</t>
  </si>
  <si>
    <t>YBR063C</t>
  </si>
  <si>
    <t>YDL081C</t>
  </si>
  <si>
    <t>RPP1A</t>
  </si>
  <si>
    <t>YOL089C</t>
  </si>
  <si>
    <t>HAL9</t>
  </si>
  <si>
    <t>YDR080W</t>
  </si>
  <si>
    <t>VPS41</t>
  </si>
  <si>
    <t>YBR100W</t>
  </si>
  <si>
    <t>MMS4</t>
  </si>
  <si>
    <t>YBR033W</t>
  </si>
  <si>
    <t>EDS1</t>
  </si>
  <si>
    <r>
      <rPr>
        <u/>
        <sz val="10"/>
        <rFont val="Times New Roman"/>
        <family val="1"/>
      </rPr>
      <t>Expression Dependent on Slt2</t>
    </r>
    <r>
      <rPr>
        <sz val="10"/>
        <rFont val="Times New Roman"/>
        <family val="1"/>
      </rPr>
      <t>, transcription factor</t>
    </r>
  </si>
  <si>
    <t>YDR094W</t>
  </si>
  <si>
    <t>YBR101C</t>
  </si>
  <si>
    <t>FES1</t>
  </si>
  <si>
    <t>The nucleotide exchange factor for BiP (Kar2p) in the endoplasmic reticulum</t>
  </si>
  <si>
    <t>YPL246C</t>
  </si>
  <si>
    <t>RBD2</t>
  </si>
  <si>
    <t>Possible rhomboid protease</t>
  </si>
  <si>
    <t>YDR253C</t>
  </si>
  <si>
    <t>MET32</t>
  </si>
  <si>
    <r>
      <rPr>
        <u/>
        <sz val="10"/>
        <rFont val="Times New Roman"/>
        <family val="1"/>
      </rPr>
      <t>METhionine requiring</t>
    </r>
    <r>
      <rPr>
        <sz val="10"/>
        <rFont val="Times New Roman"/>
        <family val="1"/>
      </rPr>
      <t>, reulate methionine transcription</t>
    </r>
  </si>
  <si>
    <t>YNL123W</t>
  </si>
  <si>
    <t>NMA111</t>
  </si>
  <si>
    <t>YJR015W</t>
  </si>
  <si>
    <t>YOR309C</t>
  </si>
  <si>
    <t>YPL035C</t>
  </si>
  <si>
    <t>YGR154C</t>
  </si>
  <si>
    <t>GTO1</t>
  </si>
  <si>
    <t>YJR005W</t>
  </si>
  <si>
    <t>APL1</t>
  </si>
  <si>
    <t>YOR186W</t>
  </si>
  <si>
    <t>YPL198W</t>
  </si>
  <si>
    <t>RPL7B</t>
  </si>
  <si>
    <t>YDR332W</t>
  </si>
  <si>
    <t>IRC3</t>
  </si>
  <si>
    <r>
      <t>Increased Recombination Centers</t>
    </r>
    <r>
      <rPr>
        <sz val="10"/>
        <rFont val="Times New Roman"/>
        <family val="1"/>
      </rPr>
      <t xml:space="preserve">, prutative RNA helicase </t>
    </r>
  </si>
  <si>
    <t>YBR133C</t>
  </si>
  <si>
    <t>HSL7</t>
  </si>
  <si>
    <t>YOR134W</t>
  </si>
  <si>
    <t>BAG7</t>
  </si>
  <si>
    <t>YBR037C</t>
  </si>
  <si>
    <t>SCO1</t>
  </si>
  <si>
    <r>
      <rPr>
        <u/>
        <sz val="10"/>
        <rFont val="Times New Roman"/>
        <family val="1"/>
      </rPr>
      <t>Suppressor of Cytochrome Oxidase deficiency</t>
    </r>
    <r>
      <rPr>
        <sz val="10"/>
        <rFont val="Times New Roman"/>
        <family val="1"/>
      </rPr>
      <t>, cytochrome c oxidase and respiration</t>
    </r>
  </si>
  <si>
    <t>YJR026W</t>
  </si>
  <si>
    <t>YDR256C</t>
  </si>
  <si>
    <t>CTA1</t>
  </si>
  <si>
    <t>YBL096C</t>
  </si>
  <si>
    <t>YNL289W</t>
  </si>
  <si>
    <t>PCL1</t>
  </si>
  <si>
    <t>YIL100W</t>
  </si>
  <si>
    <t>YIL125W</t>
  </si>
  <si>
    <t>KGD1</t>
  </si>
  <si>
    <t>YNL055C</t>
  </si>
  <si>
    <t>POR1</t>
  </si>
  <si>
    <t>YGL138C</t>
  </si>
  <si>
    <t>YIL101C</t>
  </si>
  <si>
    <t>XBP1</t>
  </si>
  <si>
    <r>
      <rPr>
        <u/>
        <sz val="10"/>
        <rFont val="Times New Roman"/>
        <family val="1"/>
      </rPr>
      <t>XhoI site-Binding Protein</t>
    </r>
    <r>
      <rPr>
        <sz val="10"/>
        <rFont val="Times New Roman"/>
        <family val="1"/>
      </rPr>
      <t>, regulate transcription</t>
    </r>
  </si>
  <si>
    <t>YMR294W</t>
  </si>
  <si>
    <t>JNM1</t>
  </si>
  <si>
    <r>
      <rPr>
        <u/>
        <sz val="10"/>
        <rFont val="Times New Roman"/>
        <family val="1"/>
      </rPr>
      <t>Just Nuclear Migration</t>
    </r>
    <r>
      <rPr>
        <sz val="10"/>
        <rFont val="Times New Roman"/>
        <family val="1"/>
      </rPr>
      <t>, nuclear and mitotic spindle migration</t>
    </r>
  </si>
  <si>
    <t>YOR136W</t>
  </si>
  <si>
    <t>IDH2</t>
  </si>
  <si>
    <t>YLR119W</t>
  </si>
  <si>
    <t>SRN2</t>
  </si>
  <si>
    <t>YBL010C</t>
  </si>
  <si>
    <t>Function unkonwn</t>
  </si>
  <si>
    <t>YIR007W</t>
  </si>
  <si>
    <t>YNL136W</t>
  </si>
  <si>
    <t>EAF7</t>
  </si>
  <si>
    <t>YOR152C</t>
  </si>
  <si>
    <t>YJR018W</t>
  </si>
  <si>
    <t>YOR105W</t>
  </si>
  <si>
    <t>YJL136C</t>
  </si>
  <si>
    <t>RPS21B</t>
  </si>
  <si>
    <t>Ribosomal Protein of the Small subunit</t>
  </si>
  <si>
    <t>YOR188W</t>
  </si>
  <si>
    <t>MSB1</t>
  </si>
  <si>
    <t>YJL028W</t>
  </si>
  <si>
    <t>YPL196W</t>
  </si>
  <si>
    <t>YBR108W</t>
  </si>
  <si>
    <t>AIM3</t>
  </si>
  <si>
    <r>
      <rPr>
        <u/>
        <sz val="10"/>
        <rFont val="Times New Roman"/>
        <family val="1"/>
      </rPr>
      <t>Altered Inheritance rate of Mitochondria</t>
    </r>
    <r>
      <rPr>
        <sz val="10"/>
        <rFont val="Times New Roman"/>
        <family val="1"/>
      </rPr>
      <t>, deletion can increase mitochondrial gemone loss</t>
    </r>
  </si>
  <si>
    <t>YGR166W</t>
  </si>
  <si>
    <t>TRS65</t>
  </si>
  <si>
    <t>YPL032C</t>
  </si>
  <si>
    <t>SVL3</t>
  </si>
  <si>
    <t>YPL174C</t>
  </si>
  <si>
    <t>NIP100</t>
  </si>
  <si>
    <r>
      <rPr>
        <u/>
        <sz val="10"/>
        <rFont val="Times New Roman"/>
        <family val="1"/>
      </rPr>
      <t>Nuclear ImPort</t>
    </r>
    <r>
      <rPr>
        <sz val="10"/>
        <rFont val="Times New Roman"/>
        <family val="1"/>
      </rPr>
      <t>, mitotic spindle correct positioning</t>
    </r>
  </si>
  <si>
    <t>YBR144C</t>
  </si>
  <si>
    <t>YPL089C</t>
  </si>
  <si>
    <t>RLM1</t>
  </si>
  <si>
    <r>
      <rPr>
        <u/>
        <sz val="10"/>
        <rFont val="Times New Roman"/>
        <family val="1"/>
      </rPr>
      <t>Resistance to Lethality of MKK1P386 overexpression</t>
    </r>
    <r>
      <rPr>
        <sz val="10"/>
        <rFont val="Times New Roman"/>
        <family val="1"/>
      </rPr>
      <t xml:space="preserve">, MAP kinasepathway </t>
    </r>
  </si>
  <si>
    <t>YBR050C</t>
  </si>
  <si>
    <t>REG2</t>
  </si>
  <si>
    <r>
      <rPr>
        <u/>
        <sz val="10"/>
        <rFont val="Times New Roman"/>
        <family val="1"/>
      </rPr>
      <t>REsistance to Glucose</t>
    </r>
    <r>
      <rPr>
        <sz val="10"/>
        <rFont val="Times New Roman"/>
        <family val="1"/>
      </rPr>
      <t>, type-1 Glc7p protein phosphatase repression</t>
    </r>
  </si>
  <si>
    <t>YPR132W</t>
  </si>
  <si>
    <t>RPS23B</t>
  </si>
  <si>
    <t>YPL181W</t>
  </si>
  <si>
    <t>CTI6</t>
  </si>
  <si>
    <r>
      <rPr>
        <u/>
        <sz val="10"/>
        <rFont val="Times New Roman"/>
        <family val="1"/>
      </rPr>
      <t>Cyc8-Tup1 Interacting protein</t>
    </r>
    <r>
      <rPr>
        <sz val="10"/>
        <rFont val="Times New Roman"/>
        <family val="1"/>
      </rPr>
      <t>, transcription regulation</t>
    </r>
  </si>
  <si>
    <t>YML129C</t>
  </si>
  <si>
    <t xml:space="preserve">COX14 </t>
  </si>
  <si>
    <t>YGR261C</t>
  </si>
  <si>
    <t>APL6 </t>
  </si>
  <si>
    <t>YOR108W</t>
  </si>
  <si>
    <t>LEU9</t>
  </si>
  <si>
    <r>
      <t>LEUcine biosynthesis</t>
    </r>
    <r>
      <rPr>
        <sz val="10"/>
        <rFont val="Times New Roman"/>
        <family val="1"/>
      </rPr>
      <t>, involve in leucine synthesis pathway</t>
    </r>
  </si>
  <si>
    <t>YBR010W</t>
  </si>
  <si>
    <t>HHT1</t>
  </si>
  <si>
    <r>
      <rPr>
        <u/>
        <sz val="10"/>
        <rFont val="Times New Roman"/>
        <family val="1"/>
      </rPr>
      <t>Histone H3</t>
    </r>
    <r>
      <rPr>
        <sz val="10"/>
        <rFont val="Times New Roman"/>
        <family val="1"/>
      </rPr>
      <t>, chromatin assembly</t>
    </r>
  </si>
  <si>
    <t>YPL014W</t>
  </si>
  <si>
    <t>YKR091W</t>
  </si>
  <si>
    <t>SRL3</t>
  </si>
  <si>
    <r>
      <rPr>
        <u/>
        <sz val="10"/>
        <rFont val="Times New Roman"/>
        <family val="1"/>
      </rPr>
      <t>Suppressor of rad53 Lethality</t>
    </r>
    <r>
      <rPr>
        <sz val="10"/>
        <rFont val="Times New Roman"/>
        <family val="1"/>
      </rPr>
      <t>, potential Cdc28p substrate</t>
    </r>
  </si>
  <si>
    <t>YKR082W</t>
  </si>
  <si>
    <t>NUP133</t>
  </si>
  <si>
    <t>YML102C-A</t>
  </si>
  <si>
    <t>YOR383C</t>
  </si>
  <si>
    <t>FIT3</t>
  </si>
  <si>
    <t>Facilitator of Iron Transport</t>
  </si>
  <si>
    <t>YNL120C</t>
  </si>
  <si>
    <t>YDR306C</t>
  </si>
  <si>
    <t>YPL203W</t>
  </si>
  <si>
    <t>TPK2</t>
  </si>
  <si>
    <r>
      <rPr>
        <u/>
        <sz val="10"/>
        <rFont val="Times New Roman"/>
        <family val="1"/>
      </rPr>
      <t>Takashi's Protein Kinase</t>
    </r>
    <r>
      <rPr>
        <sz val="10"/>
        <rFont val="Times New Roman"/>
        <family val="1"/>
      </rPr>
      <t>, Ras-cAMP signalling</t>
    </r>
  </si>
  <si>
    <t>YPL003W</t>
  </si>
  <si>
    <t>ULA1</t>
  </si>
  <si>
    <r>
      <rPr>
        <u/>
        <sz val="10"/>
        <rFont val="Times New Roman"/>
        <family val="1"/>
      </rPr>
      <t>Ubiquitin-Like protein Activation</t>
    </r>
    <r>
      <rPr>
        <sz val="10"/>
        <rFont val="Times New Roman"/>
        <family val="1"/>
      </rPr>
      <t>, neddylation, protein degradation</t>
    </r>
  </si>
  <si>
    <t>YJR054W</t>
  </si>
  <si>
    <t>ERM6</t>
  </si>
  <si>
    <r>
      <t>ER-stress regulated Membrane protein</t>
    </r>
    <r>
      <rPr>
        <sz val="10"/>
        <rFont val="Times New Roman"/>
        <family val="1"/>
      </rPr>
      <t xml:space="preserve">, vacuolar protein of unknown function, potential Cdc28p substrate </t>
    </r>
  </si>
  <si>
    <t>YBR157C</t>
  </si>
  <si>
    <t>ICS2</t>
  </si>
  <si>
    <t>YJR020W</t>
  </si>
  <si>
    <t>YBR137W</t>
  </si>
  <si>
    <t>YIL162W</t>
  </si>
  <si>
    <t>SUC2</t>
  </si>
  <si>
    <t>SUCrose fermentation</t>
  </si>
  <si>
    <t>YGR282C</t>
  </si>
  <si>
    <t>BGL2</t>
  </si>
  <si>
    <t>YPL245W</t>
  </si>
  <si>
    <t>YDR450W</t>
  </si>
  <si>
    <t>RPS18A</t>
  </si>
  <si>
    <t>YKR085C</t>
  </si>
  <si>
    <t>MRPL20</t>
  </si>
  <si>
    <t>YPL033C</t>
  </si>
  <si>
    <t>SRL4</t>
  </si>
  <si>
    <r>
      <t>Suppressor of Rad53 null Lethality or Suppressor of Rad53 and Lcd1</t>
    </r>
    <r>
      <rPr>
        <sz val="10"/>
        <rFont val="Times New Roman"/>
        <family val="1"/>
      </rPr>
      <t>, possible role in regulation of dNTP production</t>
    </r>
  </si>
  <si>
    <t>YEL072W</t>
  </si>
  <si>
    <t>RMD6</t>
  </si>
  <si>
    <r>
      <t>Required for Meiotic nuclear Division</t>
    </r>
    <r>
      <rPr>
        <sz val="10"/>
        <rFont val="Times New Roman"/>
        <family val="1"/>
      </rPr>
      <t>, sporulation</t>
    </r>
  </si>
  <si>
    <t>YJR019C</t>
  </si>
  <si>
    <t>TES1</t>
  </si>
  <si>
    <t>YFR033C</t>
  </si>
  <si>
    <t xml:space="preserve">QCR6 </t>
  </si>
  <si>
    <t>YNL199C</t>
  </si>
  <si>
    <t>GCR2</t>
  </si>
  <si>
    <r>
      <rPr>
        <u/>
        <sz val="10"/>
        <rFont val="Times New Roman"/>
        <family val="1"/>
      </rPr>
      <t>GlyColysis Regulation</t>
    </r>
    <r>
      <rPr>
        <sz val="10"/>
        <rFont val="Times New Roman"/>
        <family val="1"/>
      </rPr>
      <t>, transcriptional activator of glycosis related genes</t>
    </r>
  </si>
  <si>
    <t>YBR113W</t>
  </si>
  <si>
    <t>YBR149W</t>
  </si>
  <si>
    <t xml:space="preserve">ARA1 </t>
  </si>
  <si>
    <r>
      <rPr>
        <u/>
        <sz val="10"/>
        <rFont val="Times New Roman"/>
        <family val="1"/>
      </rPr>
      <t>D-ARAbinose dehydrogenase</t>
    </r>
    <r>
      <rPr>
        <sz val="10"/>
        <rFont val="Times New Roman"/>
        <family val="1"/>
      </rPr>
      <t>, carbohydrate metabolism</t>
    </r>
  </si>
  <si>
    <t>YDL026W</t>
  </si>
  <si>
    <t>YMR115W</t>
  </si>
  <si>
    <t>MGR3</t>
  </si>
  <si>
    <t>YLL040C</t>
  </si>
  <si>
    <t>VPS13</t>
  </si>
  <si>
    <t>YLR152C</t>
  </si>
  <si>
    <t>YDR115W</t>
  </si>
  <si>
    <t>Mitochondrial ribosomal protein of the large subunit, respiratory growth</t>
  </si>
  <si>
    <t>YMR304W</t>
  </si>
  <si>
    <t>UBP15</t>
  </si>
  <si>
    <r>
      <rPr>
        <u/>
        <sz val="10"/>
        <rFont val="Times New Roman"/>
        <family val="1"/>
      </rPr>
      <t>UBiquitin-specific Protease</t>
    </r>
    <r>
      <rPr>
        <sz val="10"/>
        <rFont val="Times New Roman"/>
        <family val="1"/>
      </rPr>
      <t>, deubiquitination of protein</t>
    </r>
  </si>
  <si>
    <t>YBL082C</t>
  </si>
  <si>
    <t>ALG3</t>
  </si>
  <si>
    <t>YGL114W</t>
  </si>
  <si>
    <t>OPT3</t>
  </si>
  <si>
    <t>YGR153W</t>
  </si>
  <si>
    <t>YGL218W</t>
  </si>
  <si>
    <t>YGR284C</t>
  </si>
  <si>
    <t>ERV29</t>
  </si>
  <si>
    <t>YBL008W</t>
  </si>
  <si>
    <t>HIR1</t>
  </si>
  <si>
    <r>
      <rPr>
        <u/>
        <sz val="10"/>
        <rFont val="Times New Roman"/>
        <family val="1"/>
      </rPr>
      <t>Histone Regulation</t>
    </r>
    <r>
      <rPr>
        <sz val="10"/>
        <rFont val="Times New Roman"/>
        <family val="1"/>
      </rPr>
      <t xml:space="preserve">, regulate histone gene transcription </t>
    </r>
  </si>
  <si>
    <t>YHR142W</t>
  </si>
  <si>
    <t>CHS7</t>
  </si>
  <si>
    <t>YHR078W</t>
  </si>
  <si>
    <t>YOR167C</t>
  </si>
  <si>
    <t>RPS28A</t>
  </si>
  <si>
    <t>YLR315W</t>
  </si>
  <si>
    <t>NKP2</t>
  </si>
  <si>
    <t>Non-essential Kinetochore Protein</t>
  </si>
  <si>
    <t>YBR040W</t>
  </si>
  <si>
    <t>FIG1</t>
  </si>
  <si>
    <r>
      <rPr>
        <u/>
        <sz val="10"/>
        <rFont val="Times New Roman"/>
        <family val="1"/>
      </rPr>
      <t>Factor-Induced Gene</t>
    </r>
    <r>
      <rPr>
        <sz val="10"/>
        <rFont val="Times New Roman"/>
        <family val="1"/>
      </rPr>
      <t>, intracellular signalling and cell fusion</t>
    </r>
  </si>
  <si>
    <t>YDR309C</t>
  </si>
  <si>
    <t>GIC2</t>
  </si>
  <si>
    <r>
      <rPr>
        <u/>
        <sz val="10"/>
        <rFont val="Times New Roman"/>
        <family val="1"/>
      </rPr>
      <t>GTPase Interactive Component</t>
    </r>
    <r>
      <rPr>
        <sz val="10"/>
        <rFont val="Times New Roman"/>
        <family val="1"/>
      </rPr>
      <t>, budding and cellular polarization</t>
    </r>
  </si>
  <si>
    <t>YEL030W</t>
  </si>
  <si>
    <t>ECM10</t>
  </si>
  <si>
    <r>
      <rPr>
        <u/>
        <sz val="10"/>
        <rFont val="Times New Roman"/>
        <family val="1"/>
      </rPr>
      <t>ExtraCellular Mutant</t>
    </r>
    <r>
      <rPr>
        <sz val="10"/>
        <rFont val="Times New Roman"/>
        <family val="1"/>
      </rPr>
      <t>, protein transport</t>
    </r>
  </si>
  <si>
    <t>YLR072W</t>
  </si>
  <si>
    <t>YIL035C</t>
  </si>
  <si>
    <t>CKA1</t>
  </si>
  <si>
    <t>YGR240C</t>
  </si>
  <si>
    <t xml:space="preserve">PFK1 </t>
  </si>
  <si>
    <r>
      <rPr>
        <u/>
        <sz val="10"/>
        <rFont val="Times New Roman"/>
        <family val="1"/>
      </rPr>
      <t>PhosphoFructoKinase</t>
    </r>
    <r>
      <rPr>
        <sz val="10"/>
        <rFont val="Times New Roman"/>
        <family val="1"/>
      </rPr>
      <t>, glycosis pathway</t>
    </r>
  </si>
  <si>
    <t>YKL212W</t>
  </si>
  <si>
    <t>SAC1</t>
  </si>
  <si>
    <t>YOR139C</t>
  </si>
  <si>
    <t>YBR022W</t>
  </si>
  <si>
    <t>POA1</t>
  </si>
  <si>
    <r>
      <rPr>
        <u/>
        <sz val="10"/>
        <rFont val="Times New Roman"/>
        <family val="1"/>
      </rPr>
      <t>Phosphatase Of ADP-ribose 1"-phosphate</t>
    </r>
    <r>
      <rPr>
        <sz val="10"/>
        <rFont val="Times New Roman"/>
        <family val="1"/>
      </rPr>
      <t>, tRNA splicing</t>
    </r>
  </si>
  <si>
    <t>YMR015C</t>
  </si>
  <si>
    <t>ERG5</t>
  </si>
  <si>
    <t>YIL152W</t>
  </si>
  <si>
    <t>YBR041W</t>
  </si>
  <si>
    <t>FAT1</t>
  </si>
  <si>
    <t>YLR280C</t>
  </si>
  <si>
    <t>YLR312W-A</t>
  </si>
  <si>
    <t>MRPL15</t>
  </si>
  <si>
    <t>YBL064C</t>
  </si>
  <si>
    <t>PRX1</t>
  </si>
  <si>
    <t>YOR382W</t>
  </si>
  <si>
    <t>FIT2</t>
  </si>
  <si>
    <t>YLL051C</t>
  </si>
  <si>
    <t>FRE6</t>
  </si>
  <si>
    <t>YGR152C</t>
  </si>
  <si>
    <t>RSR1</t>
  </si>
  <si>
    <r>
      <rPr>
        <u/>
        <sz val="10"/>
        <rFont val="Times New Roman"/>
        <family val="1"/>
      </rPr>
      <t>RaS-Related</t>
    </r>
    <r>
      <rPr>
        <sz val="10"/>
        <rFont val="Times New Roman"/>
        <family val="1"/>
      </rPr>
      <t>, bud site selection</t>
    </r>
  </si>
  <si>
    <t>YIL099W</t>
  </si>
  <si>
    <t>SGA1</t>
  </si>
  <si>
    <r>
      <rPr>
        <u/>
        <sz val="10"/>
        <rFont val="Times New Roman"/>
        <family val="1"/>
      </rPr>
      <t>Sporulation-specific GlycoAmylase</t>
    </r>
    <r>
      <rPr>
        <sz val="10"/>
        <rFont val="Times New Roman"/>
        <family val="1"/>
      </rPr>
      <t>, glycogn breakdown and sporulation</t>
    </r>
  </si>
  <si>
    <t>YOR112W</t>
  </si>
  <si>
    <t>CEX1</t>
  </si>
  <si>
    <r>
      <rPr>
        <u/>
        <sz val="10"/>
        <rFont val="Times New Roman"/>
        <family val="1"/>
      </rPr>
      <t>Cytoplasmic EXport protein</t>
    </r>
    <r>
      <rPr>
        <sz val="10"/>
        <rFont val="Times New Roman"/>
        <family val="1"/>
      </rPr>
      <t>, nuclear aminoacylation-dependent tRNA export pathway </t>
    </r>
  </si>
  <si>
    <t>YIL163C</t>
  </si>
  <si>
    <t>YLR264W</t>
  </si>
  <si>
    <t>RPS28B</t>
  </si>
  <si>
    <t>YPL226W</t>
  </si>
  <si>
    <t>NEW1</t>
  </si>
  <si>
    <t>YPL058C</t>
  </si>
  <si>
    <t>PDR12</t>
  </si>
  <si>
    <r>
      <rPr>
        <u/>
        <sz val="10"/>
        <rFont val="Times New Roman"/>
        <family val="1"/>
      </rPr>
      <t>Pleiotropic Drug Resistance</t>
    </r>
    <r>
      <rPr>
        <sz val="10"/>
        <rFont val="Times New Roman"/>
        <family val="1"/>
      </rPr>
      <t>, ATP-binding cassette transporter</t>
    </r>
  </si>
  <si>
    <t>YIL102C</t>
  </si>
  <si>
    <t>YJR050W</t>
  </si>
  <si>
    <t>ISY1</t>
  </si>
  <si>
    <r>
      <rPr>
        <u/>
        <sz val="10"/>
        <rFont val="Times New Roman"/>
        <family val="1"/>
      </rPr>
      <t>Interactor of SYf1p</t>
    </r>
    <r>
      <rPr>
        <sz val="10"/>
        <rFont val="Times New Roman"/>
        <family val="1"/>
      </rPr>
      <t>, snRNAs splicing</t>
    </r>
  </si>
  <si>
    <t>YIL140W</t>
  </si>
  <si>
    <t>AXL2</t>
  </si>
  <si>
    <r>
      <rPr>
        <u/>
        <sz val="10"/>
        <rFont val="Times New Roman"/>
        <family val="1"/>
      </rPr>
      <t>AXiaL budding pattern</t>
    </r>
    <r>
      <rPr>
        <sz val="10"/>
        <rFont val="Times New Roman"/>
        <family val="1"/>
      </rPr>
      <t>, budding site selection</t>
    </r>
  </si>
  <si>
    <t>YEL041W</t>
  </si>
  <si>
    <t>YEF1 </t>
  </si>
  <si>
    <t>ATP-NADH kinase, phosphorylates both NAD and NADH</t>
  </si>
  <si>
    <t>YPL247C</t>
  </si>
  <si>
    <t>YJR025C</t>
  </si>
  <si>
    <t>BNA1</t>
  </si>
  <si>
    <r>
      <rPr>
        <u/>
        <sz val="10"/>
        <rFont val="Times New Roman"/>
        <family val="1"/>
      </rPr>
      <t>Biosynthesis of Nicotinic Acid</t>
    </r>
    <r>
      <rPr>
        <sz val="10"/>
        <rFont val="Times New Roman"/>
        <family val="1"/>
      </rPr>
      <t>, NAD biosynthesis</t>
    </r>
  </si>
  <si>
    <t>YFL049W</t>
  </si>
  <si>
    <t>SWP82</t>
  </si>
  <si>
    <t>YPL244C</t>
  </si>
  <si>
    <t>HUT1</t>
  </si>
  <si>
    <r>
      <t>Homolog of UDP-galactose Transporter</t>
    </r>
    <r>
      <rPr>
        <sz val="10"/>
        <rFont val="Times New Roman"/>
        <family val="1"/>
      </rPr>
      <t>, transport UDP-galacose into Golgi lumen</t>
    </r>
  </si>
  <si>
    <t>YJL046W</t>
  </si>
  <si>
    <t>AIM22</t>
  </si>
  <si>
    <r>
      <rPr>
        <u/>
        <sz val="10"/>
        <rFont val="Times New Roman"/>
        <family val="1"/>
      </rPr>
      <t>Altered Inheritance rate of Mitochondria</t>
    </r>
    <r>
      <rPr>
        <sz val="10"/>
        <rFont val="Times New Roman"/>
        <family val="1"/>
      </rPr>
      <t>, required for lipoylation of Lat1p and Kgd2p</t>
    </r>
  </si>
  <si>
    <t>YBL002W</t>
  </si>
  <si>
    <t>HTB2</t>
  </si>
  <si>
    <r>
      <rPr>
        <u/>
        <sz val="10"/>
        <rFont val="Times New Roman"/>
        <family val="1"/>
      </rPr>
      <t>Histone H2B</t>
    </r>
    <r>
      <rPr>
        <sz val="10"/>
        <rFont val="Times New Roman"/>
        <family val="1"/>
      </rPr>
      <t xml:space="preserve">, chromatin assembly and H3 methylation </t>
    </r>
  </si>
  <si>
    <t>YJL056C</t>
  </si>
  <si>
    <t>ZAP1</t>
  </si>
  <si>
    <r>
      <rPr>
        <u/>
        <sz val="10"/>
        <rFont val="Times New Roman"/>
        <family val="1"/>
      </rPr>
      <t>Zinc-responsive Activator Protein</t>
    </r>
    <r>
      <rPr>
        <sz val="10"/>
        <rFont val="Times New Roman"/>
        <family val="1"/>
      </rPr>
      <t>, transcriptional regulation of certain genes depend on zinc concentration</t>
    </r>
  </si>
  <si>
    <t>YOR247W</t>
  </si>
  <si>
    <t>SRL1</t>
  </si>
  <si>
    <t>YOR377W</t>
  </si>
  <si>
    <t>ATF1</t>
  </si>
  <si>
    <t>YBL006C</t>
  </si>
  <si>
    <t>LDB7</t>
  </si>
  <si>
    <r>
      <rPr>
        <u/>
        <sz val="10"/>
        <rFont val="Times New Roman"/>
        <family val="1"/>
      </rPr>
      <t>Low Dye Binding</t>
    </r>
    <r>
      <rPr>
        <sz val="10"/>
        <rFont val="Times New Roman"/>
        <family val="1"/>
      </rPr>
      <t>, component of RSC chromatin complex</t>
    </r>
  </si>
  <si>
    <t>YOR067C</t>
  </si>
  <si>
    <t>ALG8</t>
  </si>
  <si>
    <t>YPL236C</t>
  </si>
  <si>
    <t>ENV7</t>
  </si>
  <si>
    <t>YJL021C</t>
  </si>
  <si>
    <t>YBR051W</t>
  </si>
  <si>
    <t>YJR011C</t>
  </si>
  <si>
    <t>YGL163C</t>
  </si>
  <si>
    <t>RAD54</t>
  </si>
  <si>
    <t>YBR025C</t>
  </si>
  <si>
    <t>OLA1</t>
  </si>
  <si>
    <r>
      <rPr>
        <u/>
        <sz val="10"/>
        <rFont val="Times New Roman"/>
        <family val="1"/>
      </rPr>
      <t>Obg-Like ATPase</t>
    </r>
    <r>
      <rPr>
        <sz val="10"/>
        <rFont val="Times New Roman"/>
        <family val="1"/>
      </rPr>
      <t>, ATPase activity on proteasome</t>
    </r>
  </si>
  <si>
    <t>YPL220W</t>
  </si>
  <si>
    <t>RPL1A</t>
  </si>
  <si>
    <t>YBR013C</t>
  </si>
  <si>
    <t>YOR162C</t>
  </si>
  <si>
    <t>YRR1</t>
  </si>
  <si>
    <t>YDR304C</t>
  </si>
  <si>
    <t>CPR5</t>
  </si>
  <si>
    <t>YOR113W</t>
  </si>
  <si>
    <t>AZF1</t>
  </si>
  <si>
    <t>YBL055C</t>
  </si>
  <si>
    <t>YGL157W</t>
  </si>
  <si>
    <t>ARI1</t>
  </si>
  <si>
    <r>
      <rPr>
        <u/>
        <sz val="10"/>
        <rFont val="Times New Roman"/>
        <family val="1"/>
      </rPr>
      <t>Aldehyde Reductase Intermediate</t>
    </r>
    <r>
      <rPr>
        <sz val="10"/>
        <rFont val="Times New Roman"/>
        <family val="1"/>
      </rPr>
      <t>, subclass of SDR</t>
    </r>
  </si>
  <si>
    <t>YPL207W</t>
  </si>
  <si>
    <t>TYW1</t>
  </si>
  <si>
    <r>
      <rPr>
        <u/>
        <sz val="10"/>
        <rFont val="Times New Roman"/>
        <family val="1"/>
      </rPr>
      <t>Trna-YW synthesizing protein</t>
    </r>
    <r>
      <rPr>
        <sz val="10"/>
        <rFont val="Times New Roman"/>
        <family val="1"/>
      </rPr>
      <t>, synthesis of Wybutosine modified tRNA</t>
    </r>
  </si>
  <si>
    <t>YOR187W</t>
  </si>
  <si>
    <t>TUF1</t>
  </si>
  <si>
    <t>Mitochondrial translation elongation factor Tu</t>
  </si>
  <si>
    <t>YGL229C</t>
  </si>
  <si>
    <t>SAP4</t>
  </si>
  <si>
    <r>
      <rPr>
        <u/>
        <sz val="10"/>
        <rFont val="Times New Roman"/>
        <family val="1"/>
      </rPr>
      <t>Sit4 Associated Protein</t>
    </r>
    <r>
      <rPr>
        <sz val="10"/>
        <rFont val="Times New Roman"/>
        <family val="1"/>
      </rPr>
      <t>, Sit4p protein phosphatase</t>
    </r>
  </si>
  <si>
    <t>YBR107C</t>
  </si>
  <si>
    <t>IML3</t>
  </si>
  <si>
    <r>
      <rPr>
        <u/>
        <sz val="10"/>
        <rFont val="Times New Roman"/>
        <family val="1"/>
      </rPr>
      <t>Increased Minichromosome Loss</t>
    </r>
    <r>
      <rPr>
        <sz val="10"/>
        <rFont val="Times New Roman"/>
        <family val="1"/>
      </rPr>
      <t>, kinetochore function</t>
    </r>
  </si>
  <si>
    <t>YJR062C</t>
  </si>
  <si>
    <t>NTA1</t>
  </si>
  <si>
    <r>
      <rPr>
        <u/>
        <sz val="10"/>
        <rFont val="Times New Roman"/>
        <family val="1"/>
      </rPr>
      <t>N-Terminal Amidase</t>
    </r>
    <r>
      <rPr>
        <sz val="10"/>
        <rFont val="Times New Roman"/>
        <family val="1"/>
      </rPr>
      <t xml:space="preserve">, removes the amide group </t>
    </r>
  </si>
  <si>
    <t>YIL165C</t>
  </si>
  <si>
    <t>YBR172C</t>
  </si>
  <si>
    <t>SMY2</t>
  </si>
  <si>
    <t>YLR082C</t>
  </si>
  <si>
    <t>SRL2</t>
  </si>
  <si>
    <t>YNL294C</t>
  </si>
  <si>
    <t>RIM21</t>
  </si>
  <si>
    <t>YJL013C</t>
  </si>
  <si>
    <t>MAD3</t>
  </si>
  <si>
    <r>
      <rPr>
        <u/>
        <sz val="10"/>
        <rFont val="Times New Roman"/>
        <family val="1"/>
      </rPr>
      <t>Mitotic Arrest-Deficient</t>
    </r>
    <r>
      <rPr>
        <sz val="10"/>
        <rFont val="Times New Roman"/>
        <family val="1"/>
      </rPr>
      <t>, cell cycle check point</t>
    </r>
  </si>
  <si>
    <t>YPL270W</t>
  </si>
  <si>
    <t>MDL2</t>
  </si>
  <si>
    <r>
      <rPr>
        <u/>
        <sz val="10"/>
        <rFont val="Times New Roman"/>
        <family val="1"/>
      </rPr>
      <t>MultiDrug resistance-Like</t>
    </r>
    <r>
      <rPr>
        <sz val="10"/>
        <rFont val="Times New Roman"/>
        <family val="1"/>
      </rPr>
      <t>, ATP-binding cassette  transporter</t>
    </r>
  </si>
  <si>
    <t>YPL101W</t>
  </si>
  <si>
    <t>ELP4</t>
  </si>
  <si>
    <t>YGR206W</t>
  </si>
  <si>
    <t>MVB12</t>
  </si>
  <si>
    <t>YBR134W</t>
  </si>
  <si>
    <t>YOR123C</t>
  </si>
  <si>
    <t>LEO1</t>
  </si>
  <si>
    <r>
      <rPr>
        <u/>
        <sz val="10"/>
        <rFont val="Times New Roman"/>
        <family val="1"/>
      </rPr>
      <t>LEft Open reading frame</t>
    </r>
    <r>
      <rPr>
        <sz val="10"/>
        <rFont val="Times New Roman"/>
        <family val="1"/>
      </rPr>
      <t>, histone methylation and transcription elongation</t>
    </r>
  </si>
  <si>
    <t>YPL070W</t>
  </si>
  <si>
    <t>MUK1</t>
  </si>
  <si>
    <t>Possible role in regulation of transcription</t>
  </si>
  <si>
    <t>YOR179C</t>
  </si>
  <si>
    <t>SYC1</t>
  </si>
  <si>
    <r>
      <rPr>
        <u/>
        <sz val="10"/>
        <rFont val="Times New Roman"/>
        <family val="1"/>
      </rPr>
      <t>Similar to Ysh1 C-termina</t>
    </r>
    <r>
      <rPr>
        <sz val="10"/>
        <rFont val="Times New Roman"/>
        <family val="1"/>
      </rPr>
      <t>l, subunit of the APT subcomplex of cleavage and polyadenylation factor</t>
    </r>
  </si>
  <si>
    <t>YBR027C</t>
  </si>
  <si>
    <t>YDL130W</t>
  </si>
  <si>
    <t xml:space="preserve">RPP1B </t>
  </si>
  <si>
    <t>YOR165W</t>
  </si>
  <si>
    <t>SEY1</t>
  </si>
  <si>
    <t>YGR219W</t>
  </si>
  <si>
    <t>YMR151W</t>
  </si>
  <si>
    <t>YIM2</t>
  </si>
  <si>
    <t>YLL028W</t>
  </si>
  <si>
    <t>TPO1</t>
  </si>
  <si>
    <r>
      <rPr>
        <u/>
        <sz val="10"/>
        <rFont val="Times New Roman"/>
        <family val="1"/>
      </rPr>
      <t>Transporter of Polyamines</t>
    </r>
    <r>
      <rPr>
        <sz val="10"/>
        <rFont val="Times New Roman"/>
        <family val="1"/>
      </rPr>
      <t>, plasma membrane sorting</t>
    </r>
  </si>
  <si>
    <t>YIL164C</t>
  </si>
  <si>
    <t>NIT1</t>
  </si>
  <si>
    <r>
      <t>NITrilase superfamily</t>
    </r>
    <r>
      <rPr>
        <sz val="10"/>
        <rFont val="Times New Roman"/>
        <family val="1"/>
      </rPr>
      <t>, nitrilase activity</t>
    </r>
  </si>
  <si>
    <t>YDR305C</t>
  </si>
  <si>
    <t>HNT2</t>
  </si>
  <si>
    <r>
      <rPr>
        <u/>
        <sz val="10"/>
        <rFont val="Times New Roman"/>
        <family val="1"/>
      </rPr>
      <t>Histidine triad NucleoTide-binding</t>
    </r>
    <r>
      <rPr>
        <sz val="10"/>
        <rFont val="Times New Roman"/>
        <family val="1"/>
      </rPr>
      <t>, dinucleoside triphosphate hydrolase</t>
    </r>
  </si>
  <si>
    <t>YGR062C</t>
  </si>
  <si>
    <t>COX18</t>
  </si>
  <si>
    <t>YBL083C</t>
  </si>
  <si>
    <t>YPL057C</t>
  </si>
  <si>
    <t>SUR1</t>
  </si>
  <si>
    <t>YNL326C</t>
  </si>
  <si>
    <t>PFA3</t>
  </si>
  <si>
    <t>YGL161C</t>
  </si>
  <si>
    <t>YIP5</t>
  </si>
  <si>
    <t>YER076C</t>
  </si>
  <si>
    <t>YDL110C</t>
  </si>
  <si>
    <t>TMA17</t>
  </si>
  <si>
    <t>YJR061W</t>
  </si>
  <si>
    <t>YPL068C</t>
  </si>
  <si>
    <t>YML036W</t>
  </si>
  <si>
    <t>CGI121</t>
  </si>
  <si>
    <t>tRNA modification, telomere maintenance and transcription</t>
  </si>
  <si>
    <t>YDR451C</t>
  </si>
  <si>
    <t>YHP1</t>
  </si>
  <si>
    <r>
      <rPr>
        <u/>
        <sz val="10"/>
        <rFont val="Times New Roman"/>
        <family val="1"/>
      </rPr>
      <t>Yeast Homeo-Protein</t>
    </r>
    <r>
      <rPr>
        <sz val="10"/>
        <rFont val="Times New Roman"/>
        <family val="1"/>
      </rPr>
      <t>, homeobox transcriptional repressors</t>
    </r>
  </si>
  <si>
    <t>YJL017W</t>
  </si>
  <si>
    <t>YFL010W-A</t>
  </si>
  <si>
    <t>AUA1</t>
  </si>
  <si>
    <t>Regulate ammonia of Gap1p</t>
  </si>
  <si>
    <t>YPL219W</t>
  </si>
  <si>
    <t>PCL8</t>
  </si>
  <si>
    <t>YJL121C</t>
  </si>
  <si>
    <t>RPE1</t>
  </si>
  <si>
    <r>
      <rPr>
        <u/>
        <sz val="10"/>
        <rFont val="Times New Roman"/>
        <family val="1"/>
      </rPr>
      <t>Ribulose 5-Phosphate Epimerase</t>
    </r>
    <r>
      <rPr>
        <sz val="10"/>
        <rFont val="Times New Roman"/>
        <family val="1"/>
      </rPr>
      <t>, involve in pentose-phosphate pathway and mutants are sensitive to oxidative stress</t>
    </r>
  </si>
  <si>
    <t>YDR049W</t>
  </si>
  <si>
    <t>VMS1</t>
  </si>
  <si>
    <t>YBR285W</t>
  </si>
  <si>
    <t>YIR031C</t>
  </si>
  <si>
    <t>DAL7</t>
  </si>
  <si>
    <r>
      <t>Degradation of Allantoin,</t>
    </r>
    <r>
      <rPr>
        <sz val="10"/>
        <rFont val="Times New Roman"/>
        <family val="1"/>
      </rPr>
      <t xml:space="preserve"> role in malate synthase and allantoin degradation</t>
    </r>
  </si>
  <si>
    <t>YML128C</t>
  </si>
  <si>
    <t>MSC1</t>
  </si>
  <si>
    <r>
      <rPr>
        <u/>
        <sz val="10"/>
        <rFont val="Times New Roman"/>
        <family val="1"/>
      </rPr>
      <t>Meiotic Sister-Chromatid recombination</t>
    </r>
    <r>
      <rPr>
        <sz val="10"/>
        <rFont val="Times New Roman"/>
        <family val="1"/>
      </rPr>
      <t>, possible role in meiotic recombination</t>
    </r>
  </si>
  <si>
    <t>YOR161C</t>
  </si>
  <si>
    <t>PNS1</t>
  </si>
  <si>
    <t>YIL011W</t>
  </si>
  <si>
    <t>TIR3</t>
  </si>
  <si>
    <r>
      <rPr>
        <u/>
        <sz val="10"/>
        <rFont val="Times New Roman"/>
        <family val="1"/>
      </rPr>
      <t>TIp1-Related</t>
    </r>
    <r>
      <rPr>
        <sz val="10"/>
        <rFont val="Times New Roman"/>
        <family val="1"/>
      </rPr>
      <t>, anaerobic growth</t>
    </r>
  </si>
  <si>
    <t>YJR052W</t>
  </si>
  <si>
    <t>RAD7</t>
  </si>
  <si>
    <t>YJR008W</t>
  </si>
  <si>
    <t>MHO1</t>
  </si>
  <si>
    <t>YPL216W</t>
  </si>
  <si>
    <t>YDR334W</t>
  </si>
  <si>
    <t>SWR1</t>
  </si>
  <si>
    <r>
      <rPr>
        <u/>
        <sz val="10"/>
        <rFont val="Times New Roman"/>
        <family val="1"/>
      </rPr>
      <t>Sick With Rat8 ts</t>
    </r>
    <r>
      <rPr>
        <sz val="10"/>
        <rFont val="Times New Roman"/>
        <family val="1"/>
      </rPr>
      <t>, histone exchanges</t>
    </r>
  </si>
  <si>
    <t>YBL090W</t>
  </si>
  <si>
    <t>MRP21</t>
  </si>
  <si>
    <t>YPL269W</t>
  </si>
  <si>
    <t>KAR9</t>
  </si>
  <si>
    <r>
      <rPr>
        <u/>
        <sz val="10"/>
        <rFont val="Times New Roman"/>
        <family val="1"/>
      </rPr>
      <t>KARyogamy</t>
    </r>
    <r>
      <rPr>
        <sz val="10"/>
        <rFont val="Times New Roman"/>
        <family val="1"/>
      </rPr>
      <t>, ensure mitotic spindle correct positioning</t>
    </r>
  </si>
  <si>
    <t>YPL191C</t>
  </si>
  <si>
    <t>YKR080W</t>
  </si>
  <si>
    <t>MTD1</t>
  </si>
  <si>
    <r>
      <rPr>
        <u/>
        <sz val="10"/>
        <rFont val="Times New Roman"/>
        <family val="1"/>
      </rPr>
      <t>Methylene Tetrahydrafolate Dehydrogenase</t>
    </r>
    <r>
      <rPr>
        <sz val="10"/>
        <rFont val="Times New Roman"/>
        <family val="1"/>
      </rPr>
      <t>, oxidation of cytoplasmic one-carbon units</t>
    </r>
  </si>
  <si>
    <t>YIR024C</t>
  </si>
  <si>
    <t>YIL148W</t>
  </si>
  <si>
    <t xml:space="preserve">RPL40A </t>
  </si>
  <si>
    <t>YJR094W-A</t>
  </si>
  <si>
    <t>RPL43B</t>
  </si>
  <si>
    <t>YLR216C</t>
  </si>
  <si>
    <t>CPR6</t>
  </si>
  <si>
    <t>YPL256C</t>
  </si>
  <si>
    <t>CLN2</t>
  </si>
  <si>
    <r>
      <t>CycLiN</t>
    </r>
    <r>
      <rPr>
        <sz val="10"/>
        <rFont val="Times New Roman"/>
        <family val="1"/>
      </rPr>
      <t>, cell cycle control</t>
    </r>
  </si>
  <si>
    <t>YPL202C</t>
  </si>
  <si>
    <t>AFT2</t>
  </si>
  <si>
    <t>YPL197C</t>
  </si>
  <si>
    <t>YPL192C</t>
  </si>
  <si>
    <t>PRM3</t>
  </si>
  <si>
    <r>
      <rPr>
        <u/>
        <sz val="10"/>
        <rFont val="Times New Roman"/>
        <family val="1"/>
      </rPr>
      <t>Pheromone-Regulated Membrane protein</t>
    </r>
    <r>
      <rPr>
        <sz val="10"/>
        <rFont val="Times New Roman"/>
        <family val="1"/>
      </rPr>
      <t>, nuclear envelope fusion</t>
    </r>
  </si>
  <si>
    <t>YJR010W</t>
  </si>
  <si>
    <t>MET3</t>
  </si>
  <si>
    <t>YPL201C</t>
  </si>
  <si>
    <t>YIG1</t>
  </si>
  <si>
    <r>
      <t>Asparagine Linked Glycosylation</t>
    </r>
    <r>
      <rPr>
        <sz val="10"/>
        <rFont val="Times New Roman"/>
        <family val="1"/>
      </rPr>
      <t>, synthesis of oligosaccharide for glycosylation</t>
    </r>
  </si>
  <si>
    <r>
      <t>Asparagine-Linked Glycosylation</t>
    </r>
    <r>
      <rPr>
        <sz val="10"/>
        <rFont val="Times New Roman"/>
        <family val="1"/>
      </rPr>
      <t>, glucose transfer</t>
    </r>
  </si>
  <si>
    <r>
      <t>Asparagine-Linked Glycosylation</t>
    </r>
    <r>
      <rPr>
        <sz val="10"/>
        <rFont val="Times New Roman"/>
        <family val="1"/>
      </rPr>
      <t>, lipid-linked oligosaccharide biosynthesis</t>
    </r>
  </si>
  <si>
    <r>
      <t>clathrin Adaptor Protein complex Large chain</t>
    </r>
    <r>
      <rPr>
        <sz val="10"/>
        <rFont val="Times New Roman"/>
        <family val="1"/>
      </rPr>
      <t>, vesicle mediated transport</t>
    </r>
  </si>
  <si>
    <r>
      <t>clathrin Adaptor Protein complex Large chain</t>
    </r>
    <r>
      <rPr>
        <sz val="10"/>
        <rFont val="Times New Roman"/>
        <family val="1"/>
      </rPr>
      <t>, transport of alkaline phosphatase</t>
    </r>
  </si>
  <si>
    <r>
      <t>clathrin Associated Protein complex Small subunit</t>
    </r>
    <r>
      <rPr>
        <sz val="10"/>
        <rFont val="Times New Roman"/>
        <family val="1"/>
      </rPr>
      <t>, plasma membrane protein sorting</t>
    </r>
  </si>
  <si>
    <r>
      <t>clathrin Associated Protein complex Small subunit</t>
    </r>
    <r>
      <rPr>
        <sz val="10"/>
        <rFont val="Times New Roman"/>
        <family val="1"/>
      </rPr>
      <t>, vacuolar protein sorting</t>
    </r>
  </si>
  <si>
    <r>
      <t>ADP-Ribosylation Factor</t>
    </r>
    <r>
      <rPr>
        <sz val="10"/>
        <rFont val="Times New Roman"/>
        <family val="1"/>
      </rPr>
      <t>, regulate vesicle formation in Golgi</t>
    </r>
  </si>
  <si>
    <r>
      <t>Conserved Oligomeric Golgi complex</t>
    </r>
    <r>
      <rPr>
        <sz val="10"/>
        <rFont val="Times New Roman"/>
        <family val="1"/>
      </rPr>
      <t>, vesicles mediated transport</t>
    </r>
  </si>
  <si>
    <r>
      <t>Cyclosporin-sensitive Proline Rotamase</t>
    </r>
    <r>
      <rPr>
        <sz val="10"/>
        <rFont val="Times New Roman"/>
        <family val="1"/>
      </rPr>
      <t>, respond to unfolded proteins in ER</t>
    </r>
  </si>
  <si>
    <r>
      <t>Cyclosporin-sensitive Proline Rotamase</t>
    </r>
    <r>
      <rPr>
        <sz val="10"/>
        <rFont val="Times New Roman"/>
        <family val="1"/>
      </rPr>
      <t xml:space="preserve">, cis-trans isomerization of proline </t>
    </r>
  </si>
  <si>
    <r>
      <t>Calcium Sensitive Growth</t>
    </r>
    <r>
      <rPr>
        <sz val="10"/>
        <rFont val="Times New Roman"/>
        <family val="1"/>
      </rPr>
      <t>, ER protein responsible for mannosylation</t>
    </r>
  </si>
  <si>
    <r>
      <t>ER Vesicle</t>
    </r>
    <r>
      <rPr>
        <sz val="10"/>
        <rFont val="Times New Roman"/>
        <family val="1"/>
      </rPr>
      <t>, vesicle formation</t>
    </r>
  </si>
  <si>
    <r>
      <t>Guanine nucleotide Exchange on ARF</t>
    </r>
    <r>
      <rPr>
        <sz val="10"/>
        <rFont val="Times New Roman"/>
        <family val="1"/>
      </rPr>
      <t>, vesicular transport</t>
    </r>
  </si>
  <si>
    <r>
      <t>GOlgi Snare</t>
    </r>
    <r>
      <rPr>
        <sz val="10"/>
        <rFont val="Times New Roman"/>
        <family val="1"/>
      </rPr>
      <t>, v-SNARE protein involved in Golgi transport</t>
    </r>
  </si>
  <si>
    <r>
      <t>Killer toxin Resistant</t>
    </r>
    <r>
      <rPr>
        <sz val="10"/>
        <rFont val="Times New Roman"/>
        <family val="1"/>
      </rPr>
      <t>, cell wall glycoprotein involved in beta-glucan assembly</t>
    </r>
  </si>
  <si>
    <r>
      <t>Killer toxin Resistant</t>
    </r>
    <r>
      <rPr>
        <sz val="10"/>
        <rFont val="Times New Roman"/>
        <family val="1"/>
      </rPr>
      <t>, ER membrane protein, beta-glucan synthase</t>
    </r>
  </si>
  <si>
    <r>
      <t>MultiVesicular Body sorting factor of 12 kilodaltons</t>
    </r>
    <r>
      <rPr>
        <sz val="10"/>
        <rFont val="Times New Roman"/>
        <family val="1"/>
      </rPr>
      <t>, vesicular protein sorting</t>
    </r>
  </si>
  <si>
    <r>
      <t>protein Processing in the ER</t>
    </r>
    <r>
      <rPr>
        <sz val="10"/>
        <rFont val="Times New Roman"/>
        <family val="1"/>
      </rPr>
      <t>, GPI-phospholipase A2 activity</t>
    </r>
  </si>
  <si>
    <r>
      <t>SECretory</t>
    </r>
    <r>
      <rPr>
        <sz val="10"/>
        <rFont val="Times New Roman"/>
        <family val="1"/>
      </rPr>
      <t>, involved in protein transport between the ER and Golgi</t>
    </r>
  </si>
  <si>
    <r>
      <t>SECretory</t>
    </r>
    <r>
      <rPr>
        <sz val="10"/>
        <rFont val="Times New Roman"/>
        <family val="1"/>
      </rPr>
      <t>, SRP protein transport</t>
    </r>
  </si>
  <si>
    <r>
      <t>Synthetic Enhancement of YOP1</t>
    </r>
    <r>
      <rPr>
        <sz val="10"/>
        <rFont val="Times New Roman"/>
        <family val="1"/>
      </rPr>
      <t>, ER fusion and morphology</t>
    </r>
  </si>
  <si>
    <r>
      <t>Suppressor of MYo2-66</t>
    </r>
    <r>
      <rPr>
        <sz val="10"/>
        <rFont val="Times New Roman"/>
        <family val="1"/>
      </rPr>
      <t>, function unknown, possible role in vesicle formation</t>
    </r>
  </si>
  <si>
    <r>
      <t>Suppressor of rna1-1</t>
    </r>
    <r>
      <rPr>
        <sz val="10"/>
        <rFont val="Times New Roman"/>
        <family val="1"/>
      </rPr>
      <t>, protein sorting</t>
    </r>
  </si>
  <si>
    <r>
      <t>Synthetic lethal With Arf1</t>
    </r>
    <r>
      <rPr>
        <sz val="10"/>
        <rFont val="Times New Roman"/>
        <family val="1"/>
      </rPr>
      <t>, vasicular transport</t>
    </r>
  </si>
  <si>
    <r>
      <t>VpsTwenty Associated</t>
    </r>
    <r>
      <rPr>
        <sz val="10"/>
        <rFont val="Times New Roman"/>
        <family val="1"/>
      </rPr>
      <t>, endosomal protein sorting, regulates Vps4p activity</t>
    </r>
  </si>
  <si>
    <r>
      <t>Ypt-Interacting Protein</t>
    </r>
    <r>
      <rPr>
        <sz val="10"/>
        <rFont val="Times New Roman"/>
        <family val="1"/>
      </rPr>
      <t>, vesicle mediated transport</t>
    </r>
  </si>
  <si>
    <r>
      <rPr>
        <u/>
        <sz val="10"/>
        <rFont val="Times New Roman"/>
        <family val="1"/>
      </rPr>
      <t>Bypass of Sec Thirteen</t>
    </r>
    <r>
      <rPr>
        <sz val="10"/>
        <rFont val="Times New Roman"/>
        <family val="1"/>
      </rPr>
      <t>, production of vesicles</t>
    </r>
  </si>
  <si>
    <r>
      <t>Doa4-Independent Degradation</t>
    </r>
    <r>
      <rPr>
        <sz val="10"/>
        <rFont val="Times New Roman"/>
        <family val="1"/>
      </rPr>
      <t>, vacuolar protein sorting</t>
    </r>
  </si>
  <si>
    <r>
      <t>late ENdosome and Vacuole interface function</t>
    </r>
    <r>
      <rPr>
        <sz val="10"/>
        <rFont val="Times New Roman"/>
        <family val="1"/>
      </rPr>
      <t>, invlove in vacuolar function</t>
    </r>
  </si>
  <si>
    <t>vacuolar protein sorting</t>
  </si>
  <si>
    <r>
      <t>Protein Fatty Acyltransferase</t>
    </r>
    <r>
      <rPr>
        <sz val="10"/>
        <rFont val="Times New Roman"/>
        <family val="1"/>
      </rPr>
      <t>, vacuolar membrane fusion</t>
    </r>
  </si>
  <si>
    <r>
      <t>Regulator of (H+)-ATPase in Vacuolar membrane</t>
    </r>
    <r>
      <rPr>
        <sz val="10"/>
        <rFont val="Times New Roman"/>
        <family val="1"/>
      </rPr>
      <t>, protein transport</t>
    </r>
  </si>
  <si>
    <r>
      <t>Regulator of (H+)-ATPase in Vacuolar membrane</t>
    </r>
    <r>
      <rPr>
        <sz val="10"/>
        <rFont val="Times New Roman"/>
        <family val="1"/>
      </rPr>
      <t>, promotes assembly and reassembly of the holoenzyme</t>
    </r>
  </si>
  <si>
    <r>
      <t>Styryl dye Vacuolar Localization</t>
    </r>
    <r>
      <rPr>
        <sz val="10"/>
        <rFont val="Times New Roman"/>
        <family val="1"/>
      </rPr>
      <t>, possible role in vacuolar function</t>
    </r>
  </si>
  <si>
    <r>
      <t>VAcuolar Morphogenesis</t>
    </r>
    <r>
      <rPr>
        <sz val="10"/>
        <rFont val="Times New Roman"/>
        <family val="1"/>
      </rPr>
      <t>, mediates docking/fusion of late transport intermediates with the vacuole</t>
    </r>
  </si>
  <si>
    <r>
      <t>VAcuolar Morphogenesis</t>
    </r>
    <r>
      <rPr>
        <sz val="10"/>
        <rFont val="Times New Roman"/>
        <family val="1"/>
      </rPr>
      <t>, vacular membrane fusion</t>
    </r>
  </si>
  <si>
    <r>
      <t>VAcuolar Morphogenesis</t>
    </r>
    <r>
      <rPr>
        <sz val="10"/>
        <rFont val="Times New Roman"/>
        <family val="1"/>
      </rPr>
      <t>, vacular membrane fusion and vacuolar protein trafficking</t>
    </r>
  </si>
  <si>
    <r>
      <t>Vacuolar Membrane Atpase</t>
    </r>
    <r>
      <rPr>
        <sz val="10"/>
        <rFont val="Times New Roman"/>
        <family val="1"/>
      </rPr>
      <t>, copper and iron metal ion homeostasis</t>
    </r>
  </si>
  <si>
    <r>
      <t>Vacuolar Membrane Atpase</t>
    </r>
    <r>
      <rPr>
        <sz val="10"/>
        <rFont val="Times New Roman"/>
        <family val="1"/>
      </rPr>
      <t>, proton transport and ATP hydrolysis</t>
    </r>
  </si>
  <si>
    <r>
      <t>Vacuolar Protein Sorting,</t>
    </r>
    <r>
      <rPr>
        <sz val="10"/>
        <rFont val="Times New Roman"/>
        <family val="1"/>
      </rPr>
      <t xml:space="preserve"> protein transport</t>
    </r>
  </si>
  <si>
    <r>
      <t>Vacuolar Protein Sorting</t>
    </r>
    <r>
      <rPr>
        <sz val="10"/>
        <rFont val="Times New Roman"/>
        <family val="1"/>
      </rPr>
      <t>, vesicle-mediated vacuolar protein transport</t>
    </r>
  </si>
  <si>
    <t>Suppressor of Actin, involved in hydrolysis of PtdIns[4]P, protein trafficking and cell wall maintenance</t>
  </si>
  <si>
    <r>
      <t>Beta-Glucanase</t>
    </r>
    <r>
      <rPr>
        <sz val="10"/>
        <rFont val="Times New Roman"/>
        <family val="1"/>
      </rPr>
      <t>, cell wall maintenance</t>
    </r>
  </si>
  <si>
    <r>
      <t>Chitin synthase III</t>
    </r>
    <r>
      <rPr>
        <sz val="10"/>
        <rFont val="Times New Roman"/>
        <family val="1"/>
      </rPr>
      <t>, synthesis of cell wall chitin</t>
    </r>
  </si>
  <si>
    <r>
      <t>CHitin Synthase-related</t>
    </r>
    <r>
      <rPr>
        <sz val="10"/>
        <rFont val="Times New Roman"/>
        <family val="1"/>
      </rPr>
      <t>, chitin biosynthesis</t>
    </r>
  </si>
  <si>
    <r>
      <t>ENDocytosis defective</t>
    </r>
    <r>
      <rPr>
        <sz val="10"/>
        <rFont val="Times New Roman"/>
        <family val="1"/>
      </rPr>
      <t>, endocytosis, actin cytoskeletal organization and cell wall morphogenesis</t>
    </r>
  </si>
  <si>
    <r>
      <t>Regulator of IME2</t>
    </r>
    <r>
      <rPr>
        <sz val="10"/>
        <rFont val="Times New Roman"/>
        <family val="1"/>
      </rPr>
      <t>, cell wall synthesis</t>
    </r>
  </si>
  <si>
    <r>
      <t>SWItching deficient</t>
    </r>
    <r>
      <rPr>
        <sz val="10"/>
        <rFont val="Times New Roman"/>
        <family val="1"/>
      </rPr>
      <t>, transcription cofactor, regulates cell cycle, gene expression and transcription, role in unfolded protein response</t>
    </r>
  </si>
  <si>
    <r>
      <t>Suppressor of MAR Inhibitor</t>
    </r>
    <r>
      <rPr>
        <sz val="10"/>
        <rFont val="Times New Roman"/>
        <family val="1"/>
      </rPr>
      <t xml:space="preserve">, cell wall synthesis </t>
    </r>
  </si>
  <si>
    <r>
      <t>Suppressor of Rad53 null Lethality</t>
    </r>
    <r>
      <rPr>
        <sz val="10"/>
        <rFont val="Times New Roman"/>
        <family val="1"/>
      </rPr>
      <t>, cell wall stability</t>
    </r>
  </si>
  <si>
    <r>
      <rPr>
        <u/>
        <sz val="10"/>
        <rFont val="Times New Roman"/>
        <family val="1"/>
      </rPr>
      <t>Soluble Cell Wall protein</t>
    </r>
    <r>
      <rPr>
        <sz val="10"/>
        <rFont val="Times New Roman"/>
        <family val="1"/>
      </rPr>
      <t>,  possible role in conjugation during mating</t>
    </r>
  </si>
  <si>
    <r>
      <t>Calcofluor White Hypersensitive</t>
    </r>
    <r>
      <rPr>
        <sz val="10"/>
        <rFont val="Times New Roman"/>
        <family val="1"/>
      </rPr>
      <t>, involved in cell wall beta 1,6 glucan and asparagine-linked protein glycosylation, ER protein quality control and sensing of ER stress</t>
    </r>
  </si>
  <si>
    <r>
      <t>BREfeldin A sensitivity</t>
    </r>
    <r>
      <rPr>
        <sz val="10"/>
        <rFont val="Times New Roman"/>
        <family val="1"/>
      </rPr>
      <t>, histone methylation, cell cycle control and repair</t>
    </r>
  </si>
  <si>
    <r>
      <t>BUD site selection</t>
    </r>
    <r>
      <rPr>
        <sz val="10"/>
        <rFont val="Times New Roman"/>
        <family val="1"/>
      </rPr>
      <t>, cell cycle</t>
    </r>
  </si>
  <si>
    <r>
      <t>Cell Division Cycle</t>
    </r>
    <r>
      <rPr>
        <sz val="10"/>
        <rFont val="Times New Roman"/>
        <family val="1"/>
      </rPr>
      <t>, control cell polarity</t>
    </r>
  </si>
  <si>
    <r>
      <t>Cell Division Cycle</t>
    </r>
    <r>
      <rPr>
        <sz val="10"/>
        <rFont val="Times New Roman"/>
        <family val="1"/>
      </rPr>
      <t>, cell cycle control</t>
    </r>
  </si>
  <si>
    <r>
      <t>CDC20 Homolog</t>
    </r>
    <r>
      <rPr>
        <sz val="10"/>
        <rFont val="Times New Roman"/>
        <family val="1"/>
      </rPr>
      <t>, cell cycle control</t>
    </r>
  </si>
  <si>
    <r>
      <t>Casein Kinase Alpha subunit</t>
    </r>
    <r>
      <rPr>
        <sz val="10"/>
        <rFont val="Times New Roman"/>
        <family val="1"/>
      </rPr>
      <t>, cell growth and proliferation</t>
    </r>
  </si>
  <si>
    <t>CycLiN, cell cycle control</t>
  </si>
  <si>
    <r>
      <t>Histone Synthetic Lethal</t>
    </r>
    <r>
      <rPr>
        <sz val="10"/>
        <rFont val="Times New Roman"/>
        <family val="1"/>
      </rPr>
      <t>, cell cycle control</t>
    </r>
  </si>
  <si>
    <r>
      <t>N-terminal AcetylTransferase</t>
    </r>
    <r>
      <rPr>
        <sz val="10"/>
        <rFont val="Times New Roman"/>
        <family val="1"/>
      </rPr>
      <t>, cell cycle control</t>
    </r>
  </si>
  <si>
    <r>
      <t>Pho85 CycLin</t>
    </r>
    <r>
      <rPr>
        <sz val="10"/>
        <rFont val="Times New Roman"/>
        <family val="1"/>
      </rPr>
      <t>, cycline dependent cell cycle regulation</t>
    </r>
  </si>
  <si>
    <r>
      <t>Pho85 CycLin</t>
    </r>
    <r>
      <rPr>
        <sz val="10"/>
        <rFont val="Times New Roman"/>
        <family val="1"/>
      </rPr>
      <t>, regulate glycogen synthase</t>
    </r>
  </si>
  <si>
    <r>
      <t>PHOsphate metabolism</t>
    </r>
    <r>
      <rPr>
        <sz val="10"/>
        <rFont val="Times New Roman"/>
        <family val="1"/>
      </rPr>
      <t>, cyclin-dependent kinase, cell cycle control</t>
    </r>
  </si>
  <si>
    <r>
      <t>Substrate/Subunit Inhibitor of Cyclin-dependent protein kinase</t>
    </r>
    <r>
      <rPr>
        <sz val="10"/>
        <rFont val="Times New Roman"/>
        <family val="1"/>
      </rPr>
      <t>, cell cycle control</t>
    </r>
  </si>
  <si>
    <r>
      <t>Start Independent of Mitosis</t>
    </r>
    <r>
      <rPr>
        <sz val="10"/>
        <rFont val="Times New Roman"/>
        <family val="1"/>
      </rPr>
      <t>, DNA replication and cell cycle regulation</t>
    </r>
  </si>
  <si>
    <r>
      <t>SUppresor of Mar1-1</t>
    </r>
    <r>
      <rPr>
        <sz val="10"/>
        <rFont val="Times New Roman"/>
        <family val="1"/>
      </rPr>
      <t>, regulate transcription and cell cycle check point</t>
    </r>
  </si>
  <si>
    <r>
      <t>Viable in a Hal3 Sit4 background</t>
    </r>
    <r>
      <rPr>
        <sz val="10"/>
        <rFont val="Times New Roman"/>
        <family val="1"/>
      </rPr>
      <t>, possibly role in cell cycle progression</t>
    </r>
  </si>
  <si>
    <r>
      <rPr>
        <u/>
        <sz val="10"/>
        <rFont val="Times New Roman"/>
        <family val="1"/>
      </rPr>
      <t>ATPase synthase</t>
    </r>
    <r>
      <rPr>
        <sz val="10"/>
        <rFont val="Times New Roman"/>
        <family val="1"/>
      </rPr>
      <t>, specific translational activator for the mitochondrial ATP6 mRNA, encoding a subunit of F1F0 ATP synthase; localized to the mitochondrial inner membrane</t>
    </r>
  </si>
  <si>
    <r>
      <t>Cytochrome c Oxidase</t>
    </r>
    <r>
      <rPr>
        <sz val="10"/>
        <rFont val="Times New Roman"/>
        <family val="1"/>
      </rPr>
      <t>, mitochondrial respiration</t>
    </r>
  </si>
  <si>
    <r>
      <t>CYtochrome C</t>
    </r>
    <r>
      <rPr>
        <sz val="10"/>
        <rFont val="Times New Roman"/>
        <family val="1"/>
      </rPr>
      <t>, mitochondrial respiration</t>
    </r>
  </si>
  <si>
    <r>
      <t>Isocitrate DeHydrogenase</t>
    </r>
    <r>
      <rPr>
        <sz val="10"/>
        <rFont val="Times New Roman"/>
        <family val="1"/>
      </rPr>
      <t>, TCA cycle</t>
    </r>
  </si>
  <si>
    <r>
      <t>alpha-KetoGlutarate Dehydrogenase</t>
    </r>
    <r>
      <rPr>
        <sz val="10"/>
        <rFont val="Times New Roman"/>
        <family val="1"/>
      </rPr>
      <t>, tricarboxylic acid (TCA) cycle</t>
    </r>
  </si>
  <si>
    <r>
      <t>prpD Homolog</t>
    </r>
    <r>
      <rPr>
        <sz val="10"/>
        <rFont val="Times New Roman"/>
        <family val="1"/>
      </rPr>
      <t>, mitochondrial respiration</t>
    </r>
  </si>
  <si>
    <r>
      <t>PETite colonies</t>
    </r>
    <r>
      <rPr>
        <sz val="10"/>
        <rFont val="Times New Roman"/>
        <family val="1"/>
      </rPr>
      <t>, respiration</t>
    </r>
  </si>
  <si>
    <r>
      <t>PETite colonies</t>
    </r>
    <r>
      <rPr>
        <sz val="10"/>
        <rFont val="Times New Roman"/>
        <family val="1"/>
      </rPr>
      <t>, cytochrome c oxidase assembly</t>
    </r>
  </si>
  <si>
    <r>
      <t>ubiQuinol-cytochrome C oxidoReductase</t>
    </r>
    <r>
      <rPr>
        <sz val="10"/>
        <rFont val="Times New Roman"/>
        <family val="1"/>
      </rPr>
      <t>, mitochondrial electron transport chain</t>
    </r>
  </si>
  <si>
    <r>
      <t>Required for Respiratory Growth</t>
    </r>
    <r>
      <rPr>
        <sz val="10"/>
        <rFont val="Times New Roman"/>
        <family val="1"/>
      </rPr>
      <t>, mitochondrial genome maintenance</t>
    </r>
  </si>
  <si>
    <r>
      <rPr>
        <u/>
        <sz val="10"/>
        <rFont val="Times New Roman"/>
        <family val="1"/>
      </rPr>
      <t>Unidentified Transcript</t>
    </r>
    <r>
      <rPr>
        <sz val="10"/>
        <rFont val="Times New Roman"/>
        <family val="1"/>
      </rPr>
      <t>, ATP-NADH kinase</t>
    </r>
  </si>
  <si>
    <r>
      <t>Activator of Ferrous Transport</t>
    </r>
    <r>
      <rPr>
        <sz val="10"/>
        <rFont val="Times New Roman"/>
        <family val="1"/>
      </rPr>
      <t>, transcription factor for iron homeostasis</t>
    </r>
  </si>
  <si>
    <r>
      <t>Activator of Fe (iron) Transcription</t>
    </r>
    <r>
      <rPr>
        <sz val="10"/>
        <rFont val="Times New Roman"/>
        <family val="1"/>
      </rPr>
      <t>, iron homeostasis and oxidative stress response</t>
    </r>
  </si>
  <si>
    <r>
      <t>Bypass Sod1p Defects</t>
    </r>
    <r>
      <rPr>
        <sz val="10"/>
        <rFont val="Times New Roman"/>
        <family val="1"/>
      </rPr>
      <t>, metal ion transport</t>
    </r>
  </si>
  <si>
    <r>
      <t>Cross-Complements Ca(2+) phenotype of csg1</t>
    </r>
    <r>
      <rPr>
        <sz val="10"/>
        <rFont val="Times New Roman"/>
        <family val="1"/>
      </rPr>
      <t>, reuired for copper transport</t>
    </r>
  </si>
  <si>
    <r>
      <t>Facilitator of Iron Transport</t>
    </r>
    <r>
      <rPr>
        <sz val="10"/>
        <rFont val="Times New Roman"/>
        <family val="1"/>
      </rPr>
      <t>, involved in the retention of siderophore-iron in the cell wall</t>
    </r>
  </si>
  <si>
    <r>
      <t>Ferric Reductase</t>
    </r>
    <r>
      <rPr>
        <sz val="10"/>
        <rFont val="Times New Roman"/>
        <family val="1"/>
      </rPr>
      <t>, expression induced by low iron levels</t>
    </r>
  </si>
  <si>
    <r>
      <t>Glycerol Ethanol</t>
    </r>
    <r>
      <rPr>
        <sz val="10"/>
        <rFont val="Times New Roman"/>
        <family val="1"/>
      </rPr>
      <t>, Ferric requiring, cation homeostasis</t>
    </r>
  </si>
  <si>
    <r>
      <t>Mating pheromone-Induced Death</t>
    </r>
    <r>
      <rPr>
        <sz val="10"/>
        <rFont val="Times New Roman"/>
        <family val="1"/>
      </rPr>
      <t>, calcium channel</t>
    </r>
  </si>
  <si>
    <r>
      <t>Putative serine/Threonine protein Kinase</t>
    </r>
    <r>
      <rPr>
        <sz val="10"/>
        <rFont val="Times New Roman"/>
        <family val="1"/>
      </rPr>
      <t>, ion transport across plasma membrane</t>
    </r>
  </si>
  <si>
    <r>
      <t>Asparagine-rich Zinc-Finger</t>
    </r>
    <r>
      <rPr>
        <sz val="10"/>
        <rFont val="Times New Roman"/>
        <family val="1"/>
      </rPr>
      <t>, invlove in mitochondrial transcription</t>
    </r>
  </si>
  <si>
    <r>
      <t>Cytochrome B mRNA Processing</t>
    </r>
    <r>
      <rPr>
        <sz val="10"/>
        <rFont val="Times New Roman"/>
        <family val="1"/>
      </rPr>
      <t>, mitochondrial cytochrome bc1 complex assembly</t>
    </r>
  </si>
  <si>
    <r>
      <t>Cytochrome B Protein synthesis</t>
    </r>
    <r>
      <rPr>
        <sz val="10"/>
        <rFont val="Times New Roman"/>
        <family val="1"/>
      </rPr>
      <t>, translation of the COB mRNA</t>
    </r>
  </si>
  <si>
    <r>
      <t>Digs Into Agar</t>
    </r>
    <r>
      <rPr>
        <sz val="10"/>
        <rFont val="Times New Roman"/>
        <family val="1"/>
      </rPr>
      <t>, mitochondrial seryl-tRNA synthetase</t>
    </r>
  </si>
  <si>
    <r>
      <t>GEnetic interactors of Prohibitins</t>
    </r>
    <r>
      <rPr>
        <sz val="10"/>
        <rFont val="Times New Roman"/>
        <family val="1"/>
      </rPr>
      <t>, possible role in mitochondrial maintenance</t>
    </r>
  </si>
  <si>
    <r>
      <t>Integrity of Mitochondrial Genome</t>
    </r>
    <r>
      <rPr>
        <sz val="10"/>
        <rFont val="Times New Roman"/>
        <family val="1"/>
      </rPr>
      <t>, large subunit</t>
    </r>
  </si>
  <si>
    <r>
      <t>Mitochondrial Distribution and Morphology</t>
    </r>
    <r>
      <rPr>
        <sz val="10"/>
        <rFont val="Times New Roman"/>
        <family val="1"/>
      </rPr>
      <t xml:space="preserve">, required for normal mitochondrial morphology and inheritance </t>
    </r>
  </si>
  <si>
    <r>
      <t>Mitochondrial Genome Required</t>
    </r>
    <r>
      <rPr>
        <sz val="10"/>
        <rFont val="Times New Roman"/>
        <family val="1"/>
      </rPr>
      <t>, responsible for degradation of misfolded mitochondrial proteins</t>
    </r>
  </si>
  <si>
    <r>
      <t>Mitochondrial Homologous DNA Recombination</t>
    </r>
    <r>
      <rPr>
        <sz val="10"/>
        <rFont val="Times New Roman"/>
        <family val="1"/>
      </rPr>
      <t>, mtDNA replication under oxidative stress</t>
    </r>
  </si>
  <si>
    <r>
      <t>Mitochondrial Ribosomal Protein</t>
    </r>
    <r>
      <rPr>
        <sz val="10"/>
        <rFont val="Times New Roman"/>
        <family val="1"/>
      </rPr>
      <t>, mitochondrial translation</t>
    </r>
  </si>
  <si>
    <r>
      <t>Mitochondrial Ribosomal Protein</t>
    </r>
    <r>
      <rPr>
        <sz val="10"/>
        <rFont val="Times New Roman"/>
        <family val="1"/>
      </rPr>
      <t>, large subunit</t>
    </r>
  </si>
  <si>
    <r>
      <t>Mitochondrial RNA Splicing</t>
    </r>
    <r>
      <rPr>
        <sz val="10"/>
        <rFont val="Times New Roman"/>
        <family val="1"/>
      </rPr>
      <t xml:space="preserve">, splicing of intron </t>
    </r>
  </si>
  <si>
    <r>
      <t>PETite colonies</t>
    </r>
    <r>
      <rPr>
        <sz val="10"/>
        <rFont val="Times New Roman"/>
        <family val="1"/>
      </rPr>
      <t xml:space="preserve"> , mitochondrial ribosomal protein of the small subunit</t>
    </r>
  </si>
  <si>
    <r>
      <t>PORin</t>
    </r>
    <r>
      <rPr>
        <sz val="10"/>
        <rFont val="Times New Roman"/>
        <family val="1"/>
      </rPr>
      <t>, mitochondrial membrane osmolarity and permeability</t>
    </r>
  </si>
  <si>
    <r>
      <t>PerOxide Sensitive</t>
    </r>
    <r>
      <rPr>
        <sz val="10"/>
        <rFont val="Times New Roman"/>
        <family val="1"/>
      </rPr>
      <t>, mitochondrial NADH kinase, oxidative stress response</t>
    </r>
  </si>
  <si>
    <r>
      <t>VCP/Cdc48-associated Mitochondrial Stress-responsive</t>
    </r>
    <r>
      <rPr>
        <sz val="10"/>
        <rFont val="Times New Roman"/>
        <family val="1"/>
      </rPr>
      <t xml:space="preserve">, mitochondrial-associated protein degradation during oxidative stress </t>
    </r>
  </si>
  <si>
    <r>
      <t>Nu+</t>
    </r>
    <r>
      <rPr>
        <sz val="10"/>
        <rFont val="Times New Roman"/>
        <family val="1"/>
      </rPr>
      <t>, ATP binding protein required for biogenesis of the small ribosomal subunit</t>
    </r>
  </si>
  <si>
    <r>
      <t>Ribosomal Protein P1 Alpha</t>
    </r>
    <r>
      <rPr>
        <sz val="10"/>
        <rFont val="Times New Roman"/>
        <family val="1"/>
      </rPr>
      <t>, ribosomal translation</t>
    </r>
  </si>
  <si>
    <r>
      <t>Ribosomal Protein P1 Beta</t>
    </r>
    <r>
      <rPr>
        <sz val="10"/>
        <rFont val="Times New Roman"/>
        <family val="1"/>
      </rPr>
      <t xml:space="preserve">, translational elongation factors </t>
    </r>
  </si>
  <si>
    <r>
      <t>Ribosomal Protein of the Small subunit</t>
    </r>
    <r>
      <rPr>
        <sz val="10"/>
        <rFont val="Times New Roman"/>
        <family val="1"/>
      </rPr>
      <t>, ribosome assembly and 20S pre-rRNA processing</t>
    </r>
  </si>
  <si>
    <r>
      <t>Ribosome Recycling Factor</t>
    </r>
    <r>
      <rPr>
        <sz val="10"/>
        <rFont val="Times New Roman"/>
        <family val="1"/>
      </rPr>
      <t>, mitochondrial protein synthesis and respiration</t>
    </r>
  </si>
  <si>
    <r>
      <t>Switch Independent</t>
    </r>
    <r>
      <rPr>
        <sz val="10"/>
        <rFont val="Times New Roman"/>
        <family val="1"/>
      </rPr>
      <t>, subunit of the RNA polymerase II mediator complex, regulation of transcription</t>
    </r>
  </si>
  <si>
    <r>
      <t>Suppressor of rho3</t>
    </r>
    <r>
      <rPr>
        <sz val="10"/>
        <rFont val="Times New Roman"/>
        <family val="1"/>
      </rPr>
      <t>, ribosomal translation</t>
    </r>
  </si>
  <si>
    <r>
      <t>Translation Machinery Associated</t>
    </r>
    <r>
      <rPr>
        <sz val="10"/>
        <rFont val="Times New Roman"/>
        <family val="1"/>
      </rPr>
      <t>, function unknown, associates with ribosomes</t>
    </r>
  </si>
  <si>
    <r>
      <t>Translation Machinery Associated</t>
    </r>
    <r>
      <rPr>
        <sz val="10"/>
        <rFont val="Times New Roman"/>
        <family val="1"/>
      </rPr>
      <t>, Function unknown</t>
    </r>
  </si>
  <si>
    <r>
      <t>High Induced Mutagenesis</t>
    </r>
    <r>
      <rPr>
        <sz val="10"/>
        <rFont val="Times New Roman"/>
        <family val="1"/>
      </rPr>
      <t>, DNA repair</t>
    </r>
  </si>
  <si>
    <r>
      <t>Histidine triad NucleoTide-binding</t>
    </r>
    <r>
      <rPr>
        <sz val="10"/>
        <rFont val="Times New Roman"/>
        <family val="1"/>
      </rPr>
      <t>, DNA repair</t>
    </r>
  </si>
  <si>
    <r>
      <t>Homologous to RecQ protein</t>
    </r>
    <r>
      <rPr>
        <sz val="10"/>
        <rFont val="Times New Roman"/>
        <family val="1"/>
      </rPr>
      <t>, maintain genomic integrity</t>
    </r>
  </si>
  <si>
    <r>
      <t>Ino Eighty Subunit</t>
    </r>
    <r>
      <rPr>
        <sz val="10"/>
        <rFont val="Times New Roman"/>
        <family val="1"/>
      </rPr>
      <t>, DNA repair</t>
    </r>
  </si>
  <si>
    <r>
      <t>Methyl MethaneSulfonate sensitivity</t>
    </r>
    <r>
      <rPr>
        <sz val="10"/>
        <rFont val="Times New Roman"/>
        <family val="1"/>
      </rPr>
      <t>, DNA replication repair and stabilize DNA replication fork</t>
    </r>
  </si>
  <si>
    <r>
      <t>Methyl MethaneSulfonate sensitivity</t>
    </r>
    <r>
      <rPr>
        <sz val="10"/>
        <rFont val="Times New Roman"/>
        <family val="1"/>
      </rPr>
      <t>, recombination and DNA repair</t>
    </r>
  </si>
  <si>
    <r>
      <t>Nonhomologous End-Joining defective</t>
    </r>
    <r>
      <rPr>
        <sz val="10"/>
        <rFont val="Times New Roman"/>
        <family val="1"/>
      </rPr>
      <t>, DNA repair pathway</t>
    </r>
  </si>
  <si>
    <r>
      <t>NUclear Pore</t>
    </r>
    <r>
      <rPr>
        <sz val="10"/>
        <rFont val="Times New Roman"/>
        <family val="1"/>
      </rPr>
      <t>, nucleocytoplasmic transport, DNA repair, transcription and chromatin silencing at nuclear periphery</t>
    </r>
  </si>
  <si>
    <r>
      <t>RADiation sensitive</t>
    </r>
    <r>
      <rPr>
        <sz val="10"/>
        <rFont val="Times New Roman"/>
        <family val="1"/>
      </rPr>
      <t>, DNA repair</t>
    </r>
  </si>
  <si>
    <r>
      <t>RecQ Mediated genome Instability</t>
    </r>
    <r>
      <rPr>
        <sz val="10"/>
        <rFont val="Times New Roman"/>
        <family val="1"/>
      </rPr>
      <t>, response to DNA damage</t>
    </r>
  </si>
  <si>
    <r>
      <t>Resistant to Rapamycin Deletion</t>
    </r>
    <r>
      <rPr>
        <sz val="10"/>
        <rFont val="Times New Roman"/>
        <family val="1"/>
      </rPr>
      <t xml:space="preserve">, DNA repair and cell cycle </t>
    </r>
  </si>
  <si>
    <r>
      <t>Regulator of Ty1 Transposition</t>
    </r>
    <r>
      <rPr>
        <sz val="10"/>
        <rFont val="Times New Roman"/>
        <family val="1"/>
      </rPr>
      <t>, DNA repair</t>
    </r>
  </si>
  <si>
    <r>
      <t>X-Ray Sensitive</t>
    </r>
    <r>
      <rPr>
        <sz val="10"/>
        <rFont val="Times New Roman"/>
        <family val="1"/>
      </rPr>
      <t>, DNA repair and cell cycle check point</t>
    </r>
  </si>
  <si>
    <t>APurinic/apyrimidinic eNdonuclease, repair of DNA damage by oxidation and alkylating agents</t>
  </si>
  <si>
    <r>
      <t>Acyltransferase for Lyso-phosphatidylEthanolamine</t>
    </r>
    <r>
      <rPr>
        <sz val="10"/>
        <rFont val="Times New Roman"/>
        <family val="1"/>
      </rPr>
      <t>, fatty acid exchange</t>
    </r>
  </si>
  <si>
    <r>
      <t>AcetylTransFerase</t>
    </r>
    <r>
      <rPr>
        <sz val="10"/>
        <rFont val="Times New Roman"/>
        <family val="1"/>
      </rPr>
      <t>, lipid and sterol metabolism</t>
    </r>
  </si>
  <si>
    <r>
      <t>delta(3,5)-delta(2,4)-Dienoyl-CoA Isomerase</t>
    </r>
    <r>
      <rPr>
        <sz val="10"/>
        <rFont val="Times New Roman"/>
        <family val="1"/>
      </rPr>
      <t>, fatty acid metabolism</t>
    </r>
  </si>
  <si>
    <r>
      <t>Dihydrosphingosine Phosphate Lyase</t>
    </r>
    <r>
      <rPr>
        <sz val="10"/>
        <rFont val="Times New Roman"/>
        <family val="1"/>
      </rPr>
      <t>, regulate sphingolipid level</t>
    </r>
  </si>
  <si>
    <r>
      <t>ERGosterol biosynthesis</t>
    </r>
    <r>
      <rPr>
        <sz val="10"/>
        <rFont val="Times New Roman"/>
        <family val="1"/>
      </rPr>
      <t>, cytochrome P450 enzyme</t>
    </r>
  </si>
  <si>
    <r>
      <t>FATty acid transporter</t>
    </r>
    <r>
      <rPr>
        <sz val="10"/>
        <rFont val="Times New Roman"/>
        <family val="1"/>
      </rPr>
      <t>, acyl-CoA synthetase transorter</t>
    </r>
  </si>
  <si>
    <r>
      <t>Ligand-Effect Modulator</t>
    </r>
    <r>
      <rPr>
        <sz val="10"/>
        <rFont val="Times New Roman"/>
        <family val="1"/>
      </rPr>
      <t>, translocation of phospholipids and alkylphosphocholine drugs across the plasma membrane</t>
    </r>
  </si>
  <si>
    <r>
      <t>Malonyl-CoA:ACP Transferase</t>
    </r>
    <r>
      <rPr>
        <sz val="10"/>
        <rFont val="Times New Roman"/>
        <family val="1"/>
      </rPr>
      <t>, fatty acid synthesis</t>
    </r>
  </si>
  <si>
    <r>
      <t>Nuclear Mediator of Apoptosis</t>
    </r>
    <r>
      <rPr>
        <sz val="10"/>
        <rFont val="Times New Roman"/>
        <family val="1"/>
      </rPr>
      <t>, involve in heat stress, apoptosis and lipid homeostasis</t>
    </r>
  </si>
  <si>
    <r>
      <t>PEroXisome related</t>
    </r>
    <r>
      <rPr>
        <sz val="10"/>
        <rFont val="Times New Roman"/>
        <family val="1"/>
      </rPr>
      <t>, regulation of peroxisome</t>
    </r>
  </si>
  <si>
    <r>
      <t>PEroXin</t>
    </r>
    <r>
      <rPr>
        <sz val="10"/>
        <rFont val="Times New Roman"/>
        <family val="1"/>
      </rPr>
      <t>, protein transport</t>
    </r>
  </si>
  <si>
    <r>
      <t>Peroxisomal Oxoacyl Thiolase</t>
    </r>
    <r>
      <rPr>
        <sz val="10"/>
        <rFont val="Times New Roman"/>
        <family val="1"/>
      </rPr>
      <t>, fatty acid beta oxidation</t>
    </r>
  </si>
  <si>
    <r>
      <t>SUppressor of Rvs161 and rvs167 mutations</t>
    </r>
    <r>
      <rPr>
        <sz val="10"/>
        <rFont val="Times New Roman"/>
        <family val="1"/>
      </rPr>
      <t>, sphingolipid biosynthesis</t>
    </r>
  </si>
  <si>
    <r>
      <t>SUppressor of Rvs161 and rvs167 mutations</t>
    </r>
    <r>
      <rPr>
        <sz val="10"/>
        <rFont val="Times New Roman"/>
        <family val="1"/>
      </rPr>
      <t>, fatty acid and sphingolipid biosynthesis</t>
    </r>
  </si>
  <si>
    <r>
      <t>ThioESterase</t>
    </r>
    <r>
      <rPr>
        <sz val="10"/>
        <rFont val="Times New Roman"/>
        <family val="1"/>
      </rPr>
      <t>, fatty acid oxidation</t>
    </r>
  </si>
  <si>
    <r>
      <t>Yeast DihydroCeramidase</t>
    </r>
    <r>
      <rPr>
        <sz val="10"/>
        <rFont val="Times New Roman"/>
        <family val="1"/>
      </rPr>
      <t>, sphingolipid metabolism</t>
    </r>
  </si>
  <si>
    <r>
      <rPr>
        <u/>
        <sz val="10"/>
        <rFont val="Times New Roman"/>
        <family val="1"/>
      </rPr>
      <t>Actin Patch Protein</t>
    </r>
    <r>
      <rPr>
        <sz val="10"/>
        <rFont val="Times New Roman"/>
        <family val="1"/>
      </rPr>
      <t>, phosphatidate phosphatase, converts phosphatidate to diacylglycerol</t>
    </r>
  </si>
  <si>
    <r>
      <t>CaTalase A</t>
    </r>
    <r>
      <rPr>
        <sz val="10"/>
        <rFont val="Times New Roman"/>
        <family val="1"/>
      </rPr>
      <t>, break down hydrogen peroxide</t>
    </r>
  </si>
  <si>
    <r>
      <t>Glutathione Transferase Omega-like</t>
    </r>
    <r>
      <rPr>
        <sz val="10"/>
        <rFont val="Times New Roman"/>
        <family val="1"/>
      </rPr>
      <t>, oxidative stress response</t>
    </r>
  </si>
  <si>
    <r>
      <t>Pleiotropic Drug Resistance</t>
    </r>
    <r>
      <rPr>
        <sz val="10"/>
        <rFont val="Times New Roman"/>
        <family val="1"/>
      </rPr>
      <t>, multidrug transporter, responsible for cation resistance, and cellular detoxification</t>
    </r>
  </si>
  <si>
    <r>
      <t>PeroxiRedoXin</t>
    </r>
    <r>
      <rPr>
        <sz val="10"/>
        <rFont val="Times New Roman"/>
        <family val="1"/>
      </rPr>
      <t>, reduce hydroperoxides and oxidative stress</t>
    </r>
  </si>
  <si>
    <r>
      <rPr>
        <u/>
        <sz val="10"/>
        <rFont val="Times New Roman"/>
        <family val="1"/>
      </rPr>
      <t>Seventh Homolog of Septin</t>
    </r>
    <r>
      <rPr>
        <sz val="10"/>
        <rFont val="Times New Roman"/>
        <family val="1"/>
      </rPr>
      <t>, GTP-binding proteins and protein abundance increases in response to DNA replication stress</t>
    </r>
  </si>
  <si>
    <r>
      <rPr>
        <u/>
        <sz val="10"/>
        <rFont val="Times New Roman"/>
        <family val="1"/>
      </rPr>
      <t>HIgh Temperature growth</t>
    </r>
    <r>
      <rPr>
        <sz val="10"/>
        <rFont val="Times New Roman"/>
        <family val="1"/>
      </rPr>
      <t>, required for high temperature growth</t>
    </r>
  </si>
  <si>
    <r>
      <rPr>
        <u/>
        <sz val="10"/>
        <rFont val="Times New Roman"/>
        <family val="1"/>
      </rPr>
      <t>Plasma Membrane Proteolipid</t>
    </r>
    <r>
      <rPr>
        <sz val="10"/>
        <rFont val="Times New Roman"/>
        <family val="1"/>
      </rPr>
      <t>, required for high salt concentration or low temperature</t>
    </r>
  </si>
  <si>
    <r>
      <rPr>
        <u/>
        <sz val="10"/>
        <rFont val="Times New Roman"/>
        <family val="1"/>
      </rPr>
      <t>Esa1-Associated Factor</t>
    </r>
    <r>
      <rPr>
        <sz val="10"/>
        <rFont val="Times New Roman"/>
        <family val="1"/>
      </rPr>
      <t>, histone acetylation, regulation of transcription, DNA repair</t>
    </r>
  </si>
  <si>
    <r>
      <rPr>
        <u/>
        <sz val="10"/>
        <rFont val="Times New Roman"/>
        <family val="1"/>
      </rPr>
      <t>ELongator Protein</t>
    </r>
    <r>
      <rPr>
        <sz val="10"/>
        <rFont val="Times New Roman"/>
        <family val="1"/>
      </rPr>
      <t>, required for Elongator structural integrity, modification of wobble nucleosides in tRNA, regulation of transcription</t>
    </r>
  </si>
  <si>
    <r>
      <rPr>
        <u/>
        <sz val="10"/>
        <rFont val="Times New Roman"/>
        <family val="1"/>
      </rPr>
      <t>HALotolerance</t>
    </r>
    <r>
      <rPr>
        <sz val="10"/>
        <rFont val="Times New Roman"/>
        <family val="1"/>
      </rPr>
      <t>, overexpression increases salt tolerance while gene disruption decreases both salt tolerance and ENA1 expression, positive regulation of transcription</t>
    </r>
  </si>
  <si>
    <r>
      <rPr>
        <u/>
        <sz val="10"/>
        <rFont val="Times New Roman"/>
        <family val="1"/>
      </rPr>
      <t>High-Copy suppressor of Calmodulin</t>
    </r>
    <r>
      <rPr>
        <sz val="10"/>
        <rFont val="Times New Roman"/>
        <family val="1"/>
      </rPr>
      <t>, cell cycle control, positive regulation of transcription, oxidative stress response</t>
    </r>
  </si>
  <si>
    <r>
      <rPr>
        <u/>
        <sz val="10"/>
        <rFont val="Times New Roman"/>
        <family val="1"/>
      </rPr>
      <t>Histone DeAcetylase</t>
    </r>
    <r>
      <rPr>
        <sz val="10"/>
        <rFont val="Times New Roman"/>
        <family val="1"/>
      </rPr>
      <t>, maintain  the telomere, histone deacetylation, negative regulation of transcription</t>
    </r>
  </si>
  <si>
    <r>
      <rPr>
        <u/>
        <sz val="10"/>
        <rFont val="Times New Roman"/>
        <family val="1"/>
      </rPr>
      <t>Histone H2A Functional Interactor</t>
    </r>
    <r>
      <rPr>
        <sz val="10"/>
        <rFont val="Times New Roman"/>
        <family val="1"/>
      </rPr>
      <t>, regulate gene expression through acetylation and transcription functions</t>
    </r>
  </si>
  <si>
    <r>
      <rPr>
        <u/>
        <sz val="10"/>
        <rFont val="Times New Roman"/>
        <family val="1"/>
      </rPr>
      <t>PGK promoter directed OverProduction</t>
    </r>
    <r>
      <rPr>
        <sz val="10"/>
        <rFont val="Times New Roman"/>
        <family val="1"/>
      </rPr>
      <t>, 3' to 5' mRNA deadenylation, regulation of transcription</t>
    </r>
  </si>
  <si>
    <r>
      <rPr>
        <u/>
        <sz val="10"/>
        <rFont val="Times New Roman"/>
        <family val="1"/>
      </rPr>
      <t>Restores TBP Function</t>
    </r>
    <r>
      <rPr>
        <sz val="10"/>
        <rFont val="Times New Roman"/>
        <family val="1"/>
      </rPr>
      <t>, regulates gene expression, transcription and chromatin structure</t>
    </r>
  </si>
  <si>
    <r>
      <rPr>
        <u/>
        <sz val="10"/>
        <rFont val="Times New Roman"/>
        <family val="1"/>
      </rPr>
      <t>Regulator of Ty1 Transposition</t>
    </r>
    <r>
      <rPr>
        <sz val="10"/>
        <rFont val="Times New Roman"/>
        <family val="1"/>
      </rPr>
      <t>, transcription termination</t>
    </r>
  </si>
  <si>
    <r>
      <rPr>
        <u/>
        <sz val="10"/>
        <rFont val="Times New Roman"/>
        <family val="1"/>
      </rPr>
      <t>Suppressor of SNF1</t>
    </r>
    <r>
      <rPr>
        <sz val="10"/>
        <rFont val="Times New Roman"/>
        <family val="1"/>
      </rPr>
      <t>, cyclin like component of RNA polymerase II holoenzyme; involved in phosphorylation of the RNA polymerase II, glucose repression and maintenance</t>
    </r>
  </si>
  <si>
    <r>
      <rPr>
        <u/>
        <sz val="10"/>
        <rFont val="Times New Roman"/>
        <family val="1"/>
      </rPr>
      <t>SWItching deficient</t>
    </r>
    <r>
      <rPr>
        <sz val="10"/>
        <rFont val="Times New Roman"/>
        <family val="1"/>
      </rPr>
      <t>, regulates transcription by remodeling chromosomes</t>
    </r>
  </si>
  <si>
    <r>
      <rPr>
        <u/>
        <sz val="10"/>
        <rFont val="Times New Roman"/>
        <family val="1"/>
      </rPr>
      <t>SWi/snf-associated Protein</t>
    </r>
    <r>
      <rPr>
        <sz val="10"/>
        <rFont val="Times New Roman"/>
        <family val="1"/>
      </rPr>
      <t>, function unknown, may be positive regulation of transcription</t>
    </r>
  </si>
  <si>
    <r>
      <rPr>
        <u/>
        <sz val="10"/>
        <rFont val="Times New Roman"/>
        <family val="1"/>
      </rPr>
      <t>Yeast Reveromycin-A Resistant</t>
    </r>
    <r>
      <rPr>
        <sz val="10"/>
        <rFont val="Times New Roman"/>
        <family val="1"/>
      </rPr>
      <t>, involve in multi drug resistance, positive regulation of transcription</t>
    </r>
  </si>
  <si>
    <r>
      <t>Rho GTPase activating protein</t>
    </r>
    <r>
      <rPr>
        <sz val="10"/>
        <rFont val="Times New Roman"/>
        <family val="1"/>
      </rPr>
      <t>, regulating cell wall synthesis</t>
    </r>
  </si>
  <si>
    <r>
      <rPr>
        <u/>
        <sz val="10"/>
        <rFont val="Times New Roman"/>
        <family val="1"/>
      </rPr>
      <t>Sucrose NonFermenting</t>
    </r>
    <r>
      <rPr>
        <sz val="10"/>
        <rFont val="Times New Roman"/>
        <family val="1"/>
      </rPr>
      <t>, transcription of glucose-repressed genes and peroxisome biogenesis</t>
    </r>
  </si>
  <si>
    <t>GALactose metabolism, nuclear localization of the Snf1 kinase complex</t>
  </si>
  <si>
    <r>
      <rPr>
        <u/>
        <sz val="10"/>
        <rFont val="Times New Roman"/>
        <family val="1"/>
      </rPr>
      <t>Nitrogen Permease Regulator</t>
    </r>
    <r>
      <rPr>
        <sz val="10"/>
        <rFont val="Times New Roman"/>
        <family val="1"/>
      </rPr>
      <t>, regulate amino acid</t>
    </r>
  </si>
  <si>
    <r>
      <rPr>
        <u/>
        <sz val="10"/>
        <rFont val="Times New Roman"/>
        <family val="1"/>
      </rPr>
      <t>Phosphatase type Two C</t>
    </r>
    <r>
      <rPr>
        <sz val="10"/>
        <rFont val="Times New Roman"/>
        <family val="1"/>
      </rPr>
      <t>, inactivate MAPK cascade</t>
    </r>
  </si>
  <si>
    <t>Brain Modulosignalin Homologue, controls proteome at post-transcription, exocytosis, vesicle transport and Ras/MAPK signaling pathway</t>
  </si>
  <si>
    <r>
      <rPr>
        <u/>
        <sz val="10"/>
        <rFont val="Times New Roman"/>
        <family val="1"/>
      </rPr>
      <t>Suppressor of tom1</t>
    </r>
    <r>
      <rPr>
        <sz val="10"/>
        <rFont val="Times New Roman"/>
        <family val="1"/>
      </rPr>
      <t xml:space="preserve">, TOR signalling, response to nutrient stress, maintain telomere </t>
    </r>
  </si>
  <si>
    <r>
      <rPr>
        <u/>
        <sz val="10"/>
        <rFont val="Times New Roman"/>
        <family val="1"/>
      </rPr>
      <t>Suppressor of Actin</t>
    </r>
    <r>
      <rPr>
        <sz val="10"/>
        <rFont val="Times New Roman"/>
        <family val="1"/>
      </rPr>
      <t xml:space="preserve">, a GTPase activating protein involved in cell signalling </t>
    </r>
  </si>
  <si>
    <r>
      <rPr>
        <u/>
        <sz val="10"/>
        <rFont val="Times New Roman"/>
        <family val="1"/>
      </rPr>
      <t>Rho1 GEF Localizing</t>
    </r>
    <r>
      <rPr>
        <sz val="10"/>
        <rFont val="Times New Roman"/>
        <family val="1"/>
      </rPr>
      <t>, Rho1p signaling</t>
    </r>
  </si>
  <si>
    <r>
      <rPr>
        <u/>
        <sz val="10"/>
        <rFont val="Times New Roman"/>
        <family val="1"/>
      </rPr>
      <t>RhO1 Multicopy suppressor</t>
    </r>
    <r>
      <rPr>
        <sz val="10"/>
        <rFont val="Times New Roman"/>
        <family val="1"/>
      </rPr>
      <t>, GDP/GTP exchange factor (GEF) for Rho1p and Rho2p</t>
    </r>
  </si>
  <si>
    <r>
      <rPr>
        <u/>
        <sz val="10"/>
        <rFont val="Times New Roman"/>
        <family val="1"/>
      </rPr>
      <t>Synthetic Lethal with Mss</t>
    </r>
    <r>
      <rPr>
        <sz val="10"/>
        <rFont val="Times New Roman"/>
        <family val="1"/>
      </rPr>
      <t>4, Phosphoinositide PI4,5P(2) binding protein, forms a complex with Slm2p; acts downstream of Mss4p and phosphorylated by the TORC2 complex</t>
    </r>
  </si>
  <si>
    <r>
      <t>TRapp Subunit</t>
    </r>
    <r>
      <rPr>
        <sz val="10"/>
        <rFont val="Times New Roman"/>
        <family val="1"/>
      </rPr>
      <t>, a guanine nucleotide exchange factor regulating molecular trafficking, cell wall beta-glucan biosynthesis and the stress response</t>
    </r>
  </si>
  <si>
    <r>
      <rPr>
        <u/>
        <sz val="10"/>
        <rFont val="Times New Roman"/>
        <family val="1"/>
      </rPr>
      <t>Reduced Growth Phenotyp</t>
    </r>
    <r>
      <rPr>
        <sz val="10"/>
        <rFont val="Times New Roman"/>
        <family val="1"/>
      </rPr>
      <t>e, catalyzes nucleotide exchange in Ypt6p (ras-like G-protein) which is required for efficient fusion of vehicles with the golgi</t>
    </r>
  </si>
  <si>
    <r>
      <t>Multicopy Suppressor of a Budding defect</t>
    </r>
    <r>
      <rPr>
        <sz val="10"/>
        <rFont val="Times New Roman"/>
        <family val="1"/>
      </rPr>
      <t>, 1,3-beta-glucan synthesis and the Pkc1p-MAPK pathway</t>
    </r>
  </si>
  <si>
    <t xml:space="preserve">TOP3 </t>
  </si>
  <si>
    <r>
      <t>TOPoisomerase</t>
    </r>
    <r>
      <rPr>
        <sz val="10"/>
        <rFont val="Times New Roman"/>
        <family val="1"/>
      </rPr>
      <t xml:space="preserve">, conserved protein that functions in a complex with Sgs1p and Rmi1p to relax single-stranded negatively-supercoiled DNA preferentially, involved in telomere stability and regulation of mitotic recombination </t>
    </r>
  </si>
  <si>
    <r>
      <t>Esa1p-Associated Factor</t>
    </r>
    <r>
      <rPr>
        <sz val="10"/>
        <rFont val="Times New Roman"/>
        <family val="1"/>
      </rPr>
      <t>, initiation of pre-meiotic DNA replication</t>
    </r>
  </si>
  <si>
    <r>
      <rPr>
        <u/>
        <sz val="10"/>
        <rFont val="Times New Roman"/>
        <family val="1"/>
      </rPr>
      <t>TEnsin-like Phosphatase</t>
    </r>
    <r>
      <rPr>
        <sz val="10"/>
        <rFont val="Times New Roman"/>
        <family val="1"/>
      </rPr>
      <t>, sporulation</t>
    </r>
  </si>
  <si>
    <r>
      <rPr>
        <u/>
        <sz val="10"/>
        <rFont val="Times New Roman"/>
        <family val="1"/>
      </rPr>
      <t>Yeast vaccinia virus VH1 Homolog</t>
    </r>
    <r>
      <rPr>
        <sz val="10"/>
        <rFont val="Times New Roman"/>
        <family val="1"/>
      </rPr>
      <t>, sporulation and glycogen accumulation</t>
    </r>
  </si>
  <si>
    <r>
      <t>Altered Inheritance rate of Mitochondria</t>
    </r>
    <r>
      <rPr>
        <sz val="10"/>
        <rFont val="Times New Roman"/>
        <family val="1"/>
      </rPr>
      <t>, possible role in oxidative stress response</t>
    </r>
  </si>
  <si>
    <r>
      <rPr>
        <u/>
        <sz val="10"/>
        <rFont val="Times New Roman"/>
        <family val="1"/>
      </rPr>
      <t>Mitochondrial Myo2p Receptor-related</t>
    </r>
    <r>
      <rPr>
        <sz val="10"/>
        <rFont val="Times New Roman"/>
        <family val="1"/>
      </rPr>
      <t>, mitochondrial distribution to buds</t>
    </r>
  </si>
  <si>
    <r>
      <rPr>
        <u/>
        <sz val="10"/>
        <rFont val="Times New Roman"/>
        <family val="1"/>
      </rPr>
      <t>NUclear Pore</t>
    </r>
    <r>
      <rPr>
        <sz val="10"/>
        <rFont val="Times New Roman"/>
        <family val="1"/>
      </rPr>
      <t>, nucleocytoplasmic protein transport</t>
    </r>
  </si>
  <si>
    <r>
      <rPr>
        <u/>
        <sz val="10"/>
        <rFont val="Times New Roman"/>
        <family val="1"/>
      </rPr>
      <t>THIamine metabolism</t>
    </r>
    <r>
      <rPr>
        <sz val="10"/>
        <rFont val="Times New Roman"/>
        <family val="1"/>
      </rPr>
      <t>, plasma membrane transporter responsible for the uptake of thiamine</t>
    </r>
  </si>
  <si>
    <r>
      <rPr>
        <u/>
        <sz val="10"/>
        <rFont val="Times New Roman"/>
        <family val="1"/>
      </rPr>
      <t>ANaeroBically induced</t>
    </r>
    <r>
      <rPr>
        <sz val="10"/>
        <rFont val="Times New Roman"/>
        <family val="1"/>
      </rPr>
      <t>, translation elongation factor eIF-5A</t>
    </r>
  </si>
  <si>
    <r>
      <t>DiPHthamide</t>
    </r>
    <r>
      <rPr>
        <sz val="10"/>
        <rFont val="Times New Roman"/>
        <family val="1"/>
      </rPr>
      <t>, translation elongation factor 2</t>
    </r>
  </si>
  <si>
    <r>
      <rPr>
        <u/>
        <sz val="10"/>
        <rFont val="Times New Roman"/>
        <family val="1"/>
      </rPr>
      <t>Looks Exceptionally like U2A</t>
    </r>
    <r>
      <rPr>
        <sz val="10"/>
        <rFont val="Times New Roman"/>
        <family val="1"/>
      </rPr>
      <t>, component of U2 snRNP</t>
    </r>
  </si>
  <si>
    <r>
      <rPr>
        <u/>
        <sz val="10"/>
        <rFont val="Times New Roman"/>
        <family val="1"/>
      </rPr>
      <t>Like SM</t>
    </r>
    <r>
      <rPr>
        <sz val="10"/>
        <rFont val="Times New Roman"/>
        <family val="1"/>
      </rPr>
      <t>, possible role in tRNA, snooRNA and rRNA processing</t>
    </r>
  </si>
  <si>
    <r>
      <rPr>
        <u/>
        <sz val="10"/>
        <rFont val="Times New Roman"/>
        <family val="1"/>
      </rPr>
      <t>Mitochondrial aminoacyl-tRNA Synthetase</t>
    </r>
    <r>
      <rPr>
        <sz val="10"/>
        <rFont val="Times New Roman"/>
        <family val="1"/>
      </rPr>
      <t>, tryptophan</t>
    </r>
  </si>
  <si>
    <r>
      <rPr>
        <u/>
        <sz val="10"/>
        <rFont val="Times New Roman"/>
        <family val="1"/>
      </rPr>
      <t>Suppressor of TOP1</t>
    </r>
    <r>
      <rPr>
        <sz val="10"/>
        <rFont val="Times New Roman"/>
        <family val="1"/>
      </rPr>
      <t>, transport nuclear poly(A)+ mRNA to cytoplasm, involved in nuclear mRNA degradation and telomere maintenance</t>
    </r>
  </si>
  <si>
    <r>
      <rPr>
        <u/>
        <sz val="10"/>
        <rFont val="Times New Roman"/>
        <family val="1"/>
      </rPr>
      <t>Transfer RNA Methyltransferase</t>
    </r>
    <r>
      <rPr>
        <sz val="10"/>
        <rFont val="Times New Roman"/>
        <family val="1"/>
      </rPr>
      <t>, create N2,N2-dimethylguanosine for tRNAs</t>
    </r>
  </si>
  <si>
    <r>
      <rPr>
        <u/>
        <sz val="10"/>
        <rFont val="Times New Roman"/>
        <family val="1"/>
      </rPr>
      <t>METhionine requiring</t>
    </r>
    <r>
      <rPr>
        <sz val="10"/>
        <rFont val="Times New Roman"/>
        <family val="1"/>
      </rPr>
      <t>, methionine metabolism</t>
    </r>
  </si>
  <si>
    <r>
      <rPr>
        <u/>
        <sz val="10"/>
        <rFont val="Times New Roman"/>
        <family val="1"/>
      </rPr>
      <t>Yeast protein Interacting with Glycerol 3-phosphatase</t>
    </r>
    <r>
      <rPr>
        <sz val="10"/>
        <rFont val="Times New Roman"/>
        <family val="1"/>
      </rPr>
      <t>, anaerobic glycerol production</t>
    </r>
  </si>
  <si>
    <r>
      <rPr>
        <u/>
        <sz val="10"/>
        <rFont val="Times New Roman"/>
        <family val="1"/>
      </rPr>
      <t>Synthetic Lethal of unknown [X] function</t>
    </r>
    <r>
      <rPr>
        <sz val="10"/>
        <rFont val="Times New Roman"/>
        <family val="1"/>
      </rPr>
      <t>, function unknown (subunit of the Slx5-Slx8 SUMO-targeted ubiquitin ligase (STUbL) complex)</t>
    </r>
  </si>
  <si>
    <r>
      <rPr>
        <u/>
        <sz val="10"/>
        <rFont val="Times New Roman"/>
        <family val="1"/>
      </rPr>
      <t>Protein Phosphatase Methyltransferase</t>
    </r>
    <r>
      <rPr>
        <sz val="10"/>
        <rFont val="Times New Roman"/>
        <family val="1"/>
      </rPr>
      <t xml:space="preserve">, methylates the C terminus of the protein phosphatase 2A catalytic subunit </t>
    </r>
  </si>
  <si>
    <r>
      <rPr>
        <u/>
        <sz val="10"/>
        <rFont val="Times New Roman"/>
        <family val="1"/>
      </rPr>
      <t>Function required for Yeast Viability</t>
    </r>
    <r>
      <rPr>
        <sz val="10"/>
        <rFont val="Times New Roman"/>
        <family val="1"/>
      </rPr>
      <t>, function unknown (required to survival from exposure to K1 killer toxin exposure)</t>
    </r>
  </si>
  <si>
    <r>
      <rPr>
        <u/>
        <sz val="10"/>
        <rFont val="Times New Roman"/>
        <family val="1"/>
      </rPr>
      <t>Increased Copper Sensitivity</t>
    </r>
    <r>
      <rPr>
        <sz val="10"/>
        <rFont val="Times New Roman"/>
        <family val="1"/>
      </rPr>
      <t>, function unknown (deletion does not show obvious defects in growth, spore germination, viability, or carbohydrate utilization)</t>
    </r>
  </si>
  <si>
    <r>
      <rPr>
        <u/>
        <sz val="10"/>
        <rFont val="Times New Roman"/>
        <family val="1"/>
      </rPr>
      <t>Memo Homolog</t>
    </r>
    <r>
      <rPr>
        <sz val="10"/>
        <rFont val="Times New Roman"/>
        <family val="1"/>
      </rPr>
      <t>, function unknown (inhibits haploid invasive growth when overexpressed)</t>
    </r>
  </si>
  <si>
    <t>Function unknown, (member of oligopeptide transporter)</t>
  </si>
  <si>
    <r>
      <rPr>
        <u/>
        <sz val="10"/>
        <rFont val="Times New Roman"/>
        <family val="1"/>
      </rPr>
      <t>pH Nine Sensitive</t>
    </r>
    <r>
      <rPr>
        <sz val="10"/>
        <rFont val="Times New Roman"/>
        <family val="1"/>
      </rPr>
      <t>, function unknown (potential choline transporter)</t>
    </r>
  </si>
  <si>
    <r>
      <rPr>
        <u/>
        <sz val="10"/>
        <rFont val="Times New Roman"/>
        <family val="1"/>
      </rPr>
      <t>Suppressor of Rad53 null Lethality</t>
    </r>
    <r>
      <rPr>
        <sz val="10"/>
        <rFont val="Times New Roman"/>
        <family val="1"/>
      </rPr>
      <t>, function unknown (overexpression suppresses the lethality caused by a rad53 null mutation)</t>
    </r>
  </si>
  <si>
    <t>Function unknown (unlikely to encode a protein)</t>
  </si>
  <si>
    <t>Function unknwon (possible role in reduce carbonyl compounds to chiral alcohols)</t>
  </si>
  <si>
    <t>Function unknwon (possible role in intracellular signalling)</t>
  </si>
  <si>
    <t>Function unknown (possible role in membrane transport)</t>
  </si>
  <si>
    <t>Fucntion unknown (retrotransposon TYA Gag gene co-transcribed with TYB Pol)</t>
  </si>
  <si>
    <t>Function unknown (overexpression causes a cell cycle delay or arrest)</t>
  </si>
  <si>
    <t>Function unknown (possible role in osmolarity regulation)</t>
  </si>
  <si>
    <t>Function unknown (may interact with ribosome)</t>
  </si>
  <si>
    <t>Function unknown (possible role in heat stress response)</t>
  </si>
  <si>
    <t>Function unknown (possible role in oxidative stress response)</t>
  </si>
  <si>
    <t>Function unknown (possible role in stress response)</t>
  </si>
  <si>
    <t>Function unknown (possible role in apoptosis)</t>
  </si>
  <si>
    <t>Supplementary Information 3</t>
  </si>
  <si>
    <t>Functional annotation of corresponding genes for the mutants sensitive to the dual stressors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</si>
</sst>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  <font>
      <sz val="11"/>
      <name val="Calibri"/>
      <family val="2"/>
      <scheme val="minor"/>
    </font>
    <font>
      <i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Border="1"/>
    <xf numFmtId="164" fontId="5" fillId="0" borderId="0" xfId="0" applyNumberFormat="1" applyFont="1" applyBorder="1"/>
    <xf numFmtId="164" fontId="2" fillId="0" borderId="0" xfId="0" applyNumberFormat="1" applyFont="1" applyBorder="1"/>
    <xf numFmtId="0" fontId="2" fillId="0" borderId="0" xfId="2" applyFont="1" applyBorder="1"/>
    <xf numFmtId="0" fontId="5" fillId="0" borderId="0" xfId="0" applyFont="1"/>
    <xf numFmtId="0" fontId="2" fillId="0" borderId="0" xfId="2" applyFont="1"/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6" fillId="0" borderId="0" xfId="0" applyFont="1"/>
    <xf numFmtId="164" fontId="2" fillId="0" borderId="0" xfId="1" applyNumberFormat="1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3" fillId="0" borderId="0" xfId="0" applyFont="1"/>
  </cellXfs>
  <cellStyles count="3">
    <cellStyle name="Comma 2" xfId="1"/>
    <cellStyle name="Normal" xfId="0" builtinId="0"/>
    <cellStyle name="Normal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1"/>
  <sheetViews>
    <sheetView tabSelected="1" workbookViewId="0">
      <selection activeCell="K27" sqref="K27"/>
    </sheetView>
  </sheetViews>
  <sheetFormatPr defaultRowHeight="15"/>
  <cols>
    <col min="1" max="1" width="24.140625" style="13" customWidth="1"/>
    <col min="2" max="2" width="19.5703125" style="13" customWidth="1"/>
    <col min="3" max="3" width="87.140625" style="13" customWidth="1"/>
    <col min="4" max="4" width="14.28515625" style="13" customWidth="1"/>
    <col min="5" max="16384" width="9.140625" style="13"/>
  </cols>
  <sheetData>
    <row r="1" spans="1:4">
      <c r="A1" s="17" t="s">
        <v>1285</v>
      </c>
      <c r="B1" s="18" t="s">
        <v>1286</v>
      </c>
      <c r="C1" s="18"/>
      <c r="D1" s="3"/>
    </row>
    <row r="2" spans="1:4">
      <c r="A2" s="3" t="s">
        <v>0</v>
      </c>
      <c r="B2" s="3" t="s">
        <v>1</v>
      </c>
      <c r="C2" s="3" t="s">
        <v>2</v>
      </c>
      <c r="D2" s="3" t="s">
        <v>3</v>
      </c>
    </row>
    <row r="3" spans="1:4">
      <c r="A3" s="1" t="s">
        <v>832</v>
      </c>
      <c r="B3" s="15" t="s">
        <v>833</v>
      </c>
      <c r="C3" s="1" t="s">
        <v>1110</v>
      </c>
      <c r="D3" s="2">
        <v>4.5033112582781465</v>
      </c>
    </row>
    <row r="4" spans="1:4">
      <c r="A4" s="10" t="s">
        <v>763</v>
      </c>
      <c r="B4" s="15" t="s">
        <v>764</v>
      </c>
      <c r="C4" s="11" t="s">
        <v>1111</v>
      </c>
      <c r="D4" s="12">
        <v>4.43</v>
      </c>
    </row>
    <row r="5" spans="1:4">
      <c r="A5" s="10" t="s">
        <v>522</v>
      </c>
      <c r="B5" s="15" t="s">
        <v>523</v>
      </c>
      <c r="C5" s="11" t="s">
        <v>1112</v>
      </c>
      <c r="D5" s="12">
        <v>3.944</v>
      </c>
    </row>
    <row r="6" spans="1:4">
      <c r="A6" s="10" t="s">
        <v>809</v>
      </c>
      <c r="B6" s="15" t="s">
        <v>810</v>
      </c>
      <c r="C6" s="11" t="s">
        <v>1113</v>
      </c>
      <c r="D6" s="12">
        <v>4.476</v>
      </c>
    </row>
    <row r="7" spans="1:4">
      <c r="A7" s="10" t="s">
        <v>215</v>
      </c>
      <c r="B7" s="15" t="s">
        <v>216</v>
      </c>
      <c r="C7" s="11" t="s">
        <v>1114</v>
      </c>
      <c r="D7" s="12">
        <v>3.06</v>
      </c>
    </row>
    <row r="8" spans="1:4">
      <c r="A8" s="10" t="s">
        <v>949</v>
      </c>
      <c r="B8" s="15" t="s">
        <v>950</v>
      </c>
      <c r="C8" s="11" t="s">
        <v>1115</v>
      </c>
      <c r="D8" s="12">
        <v>4.6630000000000003</v>
      </c>
    </row>
    <row r="9" spans="1:4">
      <c r="A9" s="10" t="s">
        <v>113</v>
      </c>
      <c r="B9" s="15" t="s">
        <v>114</v>
      </c>
      <c r="C9" s="11" t="s">
        <v>1117</v>
      </c>
      <c r="D9" s="12">
        <v>2.5</v>
      </c>
    </row>
    <row r="10" spans="1:4">
      <c r="A10" s="10" t="s">
        <v>897</v>
      </c>
      <c r="B10" s="15" t="s">
        <v>898</v>
      </c>
      <c r="C10" s="11" t="s">
        <v>1118</v>
      </c>
      <c r="D10" s="12">
        <v>4.5830000000000002</v>
      </c>
    </row>
    <row r="11" spans="1:4">
      <c r="A11" s="1" t="s">
        <v>290</v>
      </c>
      <c r="B11" s="15" t="s">
        <v>291</v>
      </c>
      <c r="C11" s="1" t="s">
        <v>1119</v>
      </c>
      <c r="D11" s="2">
        <v>3.2857142857142856</v>
      </c>
    </row>
    <row r="12" spans="1:4">
      <c r="A12" s="1" t="s">
        <v>386</v>
      </c>
      <c r="B12" s="15" t="s">
        <v>387</v>
      </c>
      <c r="C12" s="1" t="s">
        <v>388</v>
      </c>
      <c r="D12" s="2">
        <v>3.5816326530612241</v>
      </c>
    </row>
    <row r="13" spans="1:4">
      <c r="A13" s="10" t="s">
        <v>14</v>
      </c>
      <c r="B13" s="15" t="s">
        <v>15</v>
      </c>
      <c r="C13" s="11" t="s">
        <v>1120</v>
      </c>
      <c r="D13" s="12">
        <v>1.597</v>
      </c>
    </row>
    <row r="14" spans="1:4">
      <c r="A14" s="10" t="s">
        <v>245</v>
      </c>
      <c r="B14" s="15" t="s">
        <v>246</v>
      </c>
      <c r="C14" s="11" t="s">
        <v>1121</v>
      </c>
      <c r="D14" s="12">
        <v>3.161</v>
      </c>
    </row>
    <row r="15" spans="1:4">
      <c r="A15" s="10" t="s">
        <v>381</v>
      </c>
      <c r="B15" s="15" t="s">
        <v>382</v>
      </c>
      <c r="C15" s="11" t="s">
        <v>1122</v>
      </c>
      <c r="D15" s="12">
        <v>3.5630000000000002</v>
      </c>
    </row>
    <row r="16" spans="1:4">
      <c r="A16" s="10" t="s">
        <v>39</v>
      </c>
      <c r="B16" s="15" t="s">
        <v>40</v>
      </c>
      <c r="C16" s="11" t="s">
        <v>1123</v>
      </c>
      <c r="D16" s="12">
        <v>1.9870000000000001</v>
      </c>
    </row>
    <row r="17" spans="1:4">
      <c r="A17" s="10" t="s">
        <v>228</v>
      </c>
      <c r="B17" s="15" t="s">
        <v>229</v>
      </c>
      <c r="C17" s="11" t="s">
        <v>1124</v>
      </c>
      <c r="D17" s="12">
        <v>3.1080000000000001</v>
      </c>
    </row>
    <row r="18" spans="1:4">
      <c r="A18" s="10" t="s">
        <v>191</v>
      </c>
      <c r="B18" s="15" t="s">
        <v>192</v>
      </c>
      <c r="C18" s="11" t="s">
        <v>1125</v>
      </c>
      <c r="D18" s="12">
        <v>2.976</v>
      </c>
    </row>
    <row r="19" spans="1:4">
      <c r="A19" s="10" t="s">
        <v>827</v>
      </c>
      <c r="B19" s="15" t="s">
        <v>828</v>
      </c>
      <c r="C19" s="11" t="s">
        <v>1126</v>
      </c>
      <c r="D19" s="12">
        <v>4.4939999999999998</v>
      </c>
    </row>
    <row r="20" spans="1:4">
      <c r="A20" s="10" t="s">
        <v>341</v>
      </c>
      <c r="B20" s="15" t="s">
        <v>342</v>
      </c>
      <c r="C20" s="11" t="s">
        <v>343</v>
      </c>
      <c r="D20" s="12">
        <v>3.431</v>
      </c>
    </row>
    <row r="21" spans="1:4">
      <c r="A21" s="10" t="s">
        <v>313</v>
      </c>
      <c r="B21" s="15" t="s">
        <v>314</v>
      </c>
      <c r="C21" s="11" t="s">
        <v>1057</v>
      </c>
      <c r="D21" s="12">
        <v>3.3639999999999999</v>
      </c>
    </row>
    <row r="22" spans="1:4">
      <c r="A22" s="10" t="s">
        <v>1055</v>
      </c>
      <c r="B22" s="15" t="s">
        <v>1056</v>
      </c>
      <c r="C22" s="11" t="s">
        <v>1127</v>
      </c>
      <c r="D22" s="12">
        <v>5.2720000000000002</v>
      </c>
    </row>
    <row r="23" spans="1:4">
      <c r="A23" s="10" t="s">
        <v>117</v>
      </c>
      <c r="B23" s="15" t="s">
        <v>118</v>
      </c>
      <c r="C23" s="1" t="s">
        <v>1223</v>
      </c>
      <c r="D23" s="12">
        <v>2.5190000000000001</v>
      </c>
    </row>
    <row r="24" spans="1:4">
      <c r="A24" s="10" t="s">
        <v>659</v>
      </c>
      <c r="B24" s="15" t="s">
        <v>660</v>
      </c>
      <c r="C24" s="11" t="s">
        <v>1128</v>
      </c>
      <c r="D24" s="12">
        <v>4.2679999999999998</v>
      </c>
    </row>
    <row r="25" spans="1:4">
      <c r="A25" s="10" t="s">
        <v>282</v>
      </c>
      <c r="B25" s="15" t="s">
        <v>283</v>
      </c>
      <c r="C25" s="11" t="s">
        <v>1129</v>
      </c>
      <c r="D25" s="12">
        <v>3.27</v>
      </c>
    </row>
    <row r="26" spans="1:4">
      <c r="A26" s="10" t="s">
        <v>670</v>
      </c>
      <c r="B26" s="15" t="s">
        <v>671</v>
      </c>
      <c r="C26" s="11" t="s">
        <v>1130</v>
      </c>
      <c r="D26" s="12">
        <v>4.28</v>
      </c>
    </row>
    <row r="27" spans="1:4">
      <c r="A27" s="10" t="s">
        <v>1012</v>
      </c>
      <c r="B27" s="15" t="s">
        <v>1013</v>
      </c>
      <c r="C27" s="11" t="s">
        <v>1131</v>
      </c>
      <c r="D27" s="12">
        <v>4.9009999999999998</v>
      </c>
    </row>
    <row r="28" spans="1:4">
      <c r="A28" s="10" t="s">
        <v>249</v>
      </c>
      <c r="B28" s="15" t="s">
        <v>250</v>
      </c>
      <c r="C28" s="11" t="s">
        <v>1132</v>
      </c>
      <c r="D28" s="12">
        <v>3.1819999999999999</v>
      </c>
    </row>
    <row r="29" spans="1:4">
      <c r="A29" s="10" t="s">
        <v>275</v>
      </c>
      <c r="B29" s="15" t="s">
        <v>276</v>
      </c>
      <c r="C29" s="11" t="s">
        <v>1133</v>
      </c>
      <c r="D29" s="12">
        <v>3.2530000000000001</v>
      </c>
    </row>
    <row r="30" spans="1:4">
      <c r="A30" s="10" t="s">
        <v>44</v>
      </c>
      <c r="B30" s="15" t="s">
        <v>45</v>
      </c>
      <c r="C30" s="11" t="s">
        <v>1134</v>
      </c>
      <c r="D30" s="12">
        <v>2.08</v>
      </c>
    </row>
    <row r="31" spans="1:4">
      <c r="A31" s="10" t="s">
        <v>131</v>
      </c>
      <c r="B31" s="15" t="s">
        <v>132</v>
      </c>
      <c r="C31" s="11" t="s">
        <v>1135</v>
      </c>
      <c r="D31" s="12">
        <v>2.5910000000000002</v>
      </c>
    </row>
    <row r="32" spans="1:4">
      <c r="A32" s="10" t="s">
        <v>376</v>
      </c>
      <c r="B32" s="15" t="s">
        <v>377</v>
      </c>
      <c r="C32" s="11" t="s">
        <v>1136</v>
      </c>
      <c r="D32" s="12">
        <v>3.5449999999999999</v>
      </c>
    </row>
    <row r="33" spans="1:4">
      <c r="A33" s="1" t="s">
        <v>951</v>
      </c>
      <c r="B33" s="15" t="s">
        <v>952</v>
      </c>
      <c r="C33" s="1" t="s">
        <v>953</v>
      </c>
      <c r="D33" s="2">
        <v>4.6634615384615383</v>
      </c>
    </row>
    <row r="34" spans="1:4">
      <c r="A34" s="1" t="s">
        <v>681</v>
      </c>
      <c r="B34" s="15" t="s">
        <v>682</v>
      </c>
      <c r="C34" s="1" t="s">
        <v>683</v>
      </c>
      <c r="D34" s="2">
        <v>4.3071428571428569</v>
      </c>
    </row>
    <row r="35" spans="1:4">
      <c r="A35" s="1" t="s">
        <v>1041</v>
      </c>
      <c r="B35" s="15" t="s">
        <v>1042</v>
      </c>
      <c r="C35" s="1" t="s">
        <v>1043</v>
      </c>
      <c r="D35" s="2">
        <v>5.1226415094339623</v>
      </c>
    </row>
    <row r="36" spans="1:4">
      <c r="A36" s="1" t="s">
        <v>710</v>
      </c>
      <c r="B36" s="15" t="s">
        <v>711</v>
      </c>
      <c r="C36" s="1" t="s">
        <v>712</v>
      </c>
      <c r="D36" s="2">
        <v>4.34375</v>
      </c>
    </row>
    <row r="37" spans="1:4">
      <c r="A37" s="4" t="s">
        <v>279</v>
      </c>
      <c r="B37" s="15" t="s">
        <v>280</v>
      </c>
      <c r="C37" s="5" t="s">
        <v>281</v>
      </c>
      <c r="D37" s="6">
        <v>3.2669999999999999</v>
      </c>
    </row>
    <row r="38" spans="1:4">
      <c r="A38" s="1" t="s">
        <v>736</v>
      </c>
      <c r="B38" s="15" t="s">
        <v>737</v>
      </c>
      <c r="C38" s="1" t="s">
        <v>738</v>
      </c>
      <c r="D38" s="2">
        <v>4.3734177215189867</v>
      </c>
    </row>
    <row r="39" spans="1:4">
      <c r="A39" s="1" t="s">
        <v>770</v>
      </c>
      <c r="B39" s="15" t="s">
        <v>771</v>
      </c>
      <c r="C39" s="8" t="s">
        <v>772</v>
      </c>
      <c r="D39" s="2">
        <v>4.4393939393939394</v>
      </c>
    </row>
    <row r="40" spans="1:4">
      <c r="A40" s="1" t="s">
        <v>258</v>
      </c>
      <c r="B40" s="15" t="s">
        <v>259</v>
      </c>
      <c r="C40" s="1" t="s">
        <v>1137</v>
      </c>
      <c r="D40" s="2">
        <v>3.2023809523809526</v>
      </c>
    </row>
    <row r="41" spans="1:4">
      <c r="A41" s="10" t="s">
        <v>159</v>
      </c>
      <c r="B41" s="15" t="s">
        <v>160</v>
      </c>
      <c r="C41" s="11" t="s">
        <v>161</v>
      </c>
      <c r="D41" s="12">
        <v>2.7890000000000001</v>
      </c>
    </row>
    <row r="42" spans="1:4">
      <c r="A42" s="10" t="s">
        <v>300</v>
      </c>
      <c r="B42" s="15" t="s">
        <v>301</v>
      </c>
      <c r="C42" s="11" t="s">
        <v>302</v>
      </c>
      <c r="D42" s="12">
        <v>3.34</v>
      </c>
    </row>
    <row r="43" spans="1:4">
      <c r="A43" s="10" t="s">
        <v>251</v>
      </c>
      <c r="B43" s="15" t="s">
        <v>252</v>
      </c>
      <c r="C43" s="10" t="s">
        <v>253</v>
      </c>
      <c r="D43" s="12">
        <v>3.19</v>
      </c>
    </row>
    <row r="44" spans="1:4">
      <c r="A44" s="10" t="s">
        <v>725</v>
      </c>
      <c r="B44" s="15" t="s">
        <v>726</v>
      </c>
      <c r="C44" s="11" t="s">
        <v>1138</v>
      </c>
      <c r="D44" s="12">
        <v>4.3659999999999997</v>
      </c>
    </row>
    <row r="45" spans="1:4">
      <c r="A45" s="10" t="s">
        <v>133</v>
      </c>
      <c r="B45" s="15" t="s">
        <v>134</v>
      </c>
      <c r="C45" s="11" t="s">
        <v>1138</v>
      </c>
      <c r="D45" s="12">
        <v>2.5979999999999999</v>
      </c>
    </row>
    <row r="46" spans="1:4">
      <c r="A46" s="10" t="s">
        <v>988</v>
      </c>
      <c r="B46" s="15" t="s">
        <v>989</v>
      </c>
      <c r="C46" s="11" t="s">
        <v>1138</v>
      </c>
      <c r="D46" s="12">
        <v>4.7569999999999997</v>
      </c>
    </row>
    <row r="47" spans="1:4">
      <c r="A47" s="10" t="s">
        <v>436</v>
      </c>
      <c r="B47" s="15" t="s">
        <v>437</v>
      </c>
      <c r="C47" s="11" t="s">
        <v>1139</v>
      </c>
      <c r="D47" s="12">
        <v>3.7450000000000001</v>
      </c>
    </row>
    <row r="48" spans="1:4">
      <c r="A48" s="10" t="s">
        <v>684</v>
      </c>
      <c r="B48" s="15" t="s">
        <v>685</v>
      </c>
      <c r="C48" s="11" t="s">
        <v>1140</v>
      </c>
      <c r="D48" s="12">
        <v>4.3099999999999996</v>
      </c>
    </row>
    <row r="49" spans="1:4">
      <c r="A49" s="10" t="s">
        <v>673</v>
      </c>
      <c r="B49" s="15" t="s">
        <v>674</v>
      </c>
      <c r="C49" s="11" t="s">
        <v>1141</v>
      </c>
      <c r="D49" s="12">
        <v>4.2910000000000004</v>
      </c>
    </row>
    <row r="50" spans="1:4">
      <c r="A50" s="10" t="s">
        <v>466</v>
      </c>
      <c r="B50" s="15" t="s">
        <v>467</v>
      </c>
      <c r="C50" s="11" t="s">
        <v>1142</v>
      </c>
      <c r="D50" s="12">
        <v>3.8290000000000002</v>
      </c>
    </row>
    <row r="51" spans="1:4">
      <c r="A51" s="10" t="s">
        <v>547</v>
      </c>
      <c r="B51" s="15" t="s">
        <v>548</v>
      </c>
      <c r="C51" s="11" t="s">
        <v>1143</v>
      </c>
      <c r="D51" s="12">
        <v>4.01</v>
      </c>
    </row>
    <row r="52" spans="1:4">
      <c r="A52" s="10" t="s">
        <v>109</v>
      </c>
      <c r="B52" s="15" t="s">
        <v>110</v>
      </c>
      <c r="C52" s="11" t="s">
        <v>1144</v>
      </c>
      <c r="D52" s="12">
        <v>2.4820000000000002</v>
      </c>
    </row>
    <row r="53" spans="1:4">
      <c r="A53" s="10" t="s">
        <v>778</v>
      </c>
      <c r="B53" s="15" t="s">
        <v>779</v>
      </c>
      <c r="C53" s="11" t="s">
        <v>1145</v>
      </c>
      <c r="D53" s="12">
        <v>4.4459999999999997</v>
      </c>
    </row>
    <row r="54" spans="1:4">
      <c r="A54" s="10" t="s">
        <v>507</v>
      </c>
      <c r="B54" s="15" t="s">
        <v>508</v>
      </c>
      <c r="C54" s="11" t="s">
        <v>1146</v>
      </c>
      <c r="D54" s="12">
        <v>3.89</v>
      </c>
    </row>
    <row r="55" spans="1:4">
      <c r="A55" s="10" t="s">
        <v>793</v>
      </c>
      <c r="B55" s="15"/>
      <c r="C55" s="10" t="s">
        <v>794</v>
      </c>
      <c r="D55" s="12">
        <v>4.46</v>
      </c>
    </row>
    <row r="56" spans="1:4">
      <c r="A56" s="1" t="s">
        <v>663</v>
      </c>
      <c r="B56" s="15" t="s">
        <v>664</v>
      </c>
      <c r="C56" s="1" t="s">
        <v>665</v>
      </c>
      <c r="D56" s="2">
        <v>4.2684210526315791</v>
      </c>
    </row>
    <row r="57" spans="1:4">
      <c r="A57" s="1" t="s">
        <v>880</v>
      </c>
      <c r="B57" s="15" t="s">
        <v>881</v>
      </c>
      <c r="C57" s="1" t="s">
        <v>882</v>
      </c>
      <c r="D57" s="2">
        <v>4.5648148148148149</v>
      </c>
    </row>
    <row r="58" spans="1:4">
      <c r="A58" s="1" t="s">
        <v>288</v>
      </c>
      <c r="B58" s="15" t="s">
        <v>289</v>
      </c>
      <c r="C58" s="1" t="s">
        <v>1147</v>
      </c>
      <c r="D58" s="2">
        <v>3.276785714285714</v>
      </c>
    </row>
    <row r="59" spans="1:4">
      <c r="A59" s="1" t="s">
        <v>876</v>
      </c>
      <c r="B59" s="15" t="s">
        <v>877</v>
      </c>
      <c r="C59" s="1" t="s">
        <v>878</v>
      </c>
      <c r="D59" s="2">
        <v>4.5620915032679736</v>
      </c>
    </row>
    <row r="60" spans="1:4">
      <c r="A60" s="10" t="s">
        <v>46</v>
      </c>
      <c r="B60" s="15" t="s">
        <v>47</v>
      </c>
      <c r="C60" s="11" t="s">
        <v>1148</v>
      </c>
      <c r="D60" s="12">
        <v>2.089</v>
      </c>
    </row>
    <row r="61" spans="1:4">
      <c r="A61" s="10" t="s">
        <v>1058</v>
      </c>
      <c r="B61" s="15" t="s">
        <v>1059</v>
      </c>
      <c r="C61" s="11" t="s">
        <v>1149</v>
      </c>
      <c r="D61" s="12">
        <v>5.3230000000000004</v>
      </c>
    </row>
    <row r="62" spans="1:4">
      <c r="A62" s="10" t="s">
        <v>83</v>
      </c>
      <c r="B62" s="15" t="s">
        <v>84</v>
      </c>
      <c r="C62" s="11" t="s">
        <v>1150</v>
      </c>
      <c r="D62" s="12">
        <v>2.278</v>
      </c>
    </row>
    <row r="63" spans="1:4">
      <c r="A63" s="10" t="s">
        <v>584</v>
      </c>
      <c r="B63" s="15" t="s">
        <v>585</v>
      </c>
      <c r="C63" s="11" t="s">
        <v>1151</v>
      </c>
      <c r="D63" s="12">
        <v>4.093</v>
      </c>
    </row>
    <row r="64" spans="1:4">
      <c r="A64" s="10" t="s">
        <v>848</v>
      </c>
      <c r="B64" s="15" t="s">
        <v>849</v>
      </c>
      <c r="C64" s="11" t="s">
        <v>1152</v>
      </c>
      <c r="D64" s="12">
        <v>4.5359999999999996</v>
      </c>
    </row>
    <row r="65" spans="1:4">
      <c r="A65" s="10" t="s">
        <v>742</v>
      </c>
      <c r="B65" s="15" t="s">
        <v>743</v>
      </c>
      <c r="C65" s="11" t="s">
        <v>744</v>
      </c>
      <c r="D65" s="12">
        <v>4.3890000000000002</v>
      </c>
    </row>
    <row r="66" spans="1:4">
      <c r="A66" s="10" t="s">
        <v>850</v>
      </c>
      <c r="B66" s="15" t="s">
        <v>851</v>
      </c>
      <c r="C66" s="11" t="s">
        <v>1153</v>
      </c>
      <c r="D66" s="12">
        <v>4.5359999999999996</v>
      </c>
    </row>
    <row r="67" spans="1:4">
      <c r="A67" s="10" t="s">
        <v>37</v>
      </c>
      <c r="B67" s="15" t="s">
        <v>38</v>
      </c>
      <c r="C67" s="11" t="s">
        <v>1154</v>
      </c>
      <c r="D67" s="12">
        <v>1.93</v>
      </c>
    </row>
    <row r="68" spans="1:4">
      <c r="A68" s="10" t="s">
        <v>100</v>
      </c>
      <c r="B68" s="15" t="s">
        <v>101</v>
      </c>
      <c r="C68" s="11" t="s">
        <v>1155</v>
      </c>
      <c r="D68" s="12">
        <v>2.4609999999999999</v>
      </c>
    </row>
    <row r="69" spans="1:4">
      <c r="A69" s="10" t="s">
        <v>163</v>
      </c>
      <c r="B69" s="15" t="s">
        <v>164</v>
      </c>
      <c r="C69" s="11" t="s">
        <v>165</v>
      </c>
      <c r="D69" s="12">
        <v>2.81</v>
      </c>
    </row>
    <row r="70" spans="1:4">
      <c r="A70" s="10" t="s">
        <v>81</v>
      </c>
      <c r="B70" s="15" t="s">
        <v>82</v>
      </c>
      <c r="C70" s="11" t="s">
        <v>1156</v>
      </c>
      <c r="D70" s="12">
        <v>2.2719999999999998</v>
      </c>
    </row>
    <row r="71" spans="1:4">
      <c r="A71" s="10" t="s">
        <v>798</v>
      </c>
      <c r="B71" s="15" t="s">
        <v>799</v>
      </c>
      <c r="C71" s="11" t="s">
        <v>1068</v>
      </c>
      <c r="D71" s="12">
        <v>4.4619999999999997</v>
      </c>
    </row>
    <row r="72" spans="1:4">
      <c r="A72" s="10" t="s">
        <v>184</v>
      </c>
      <c r="B72" s="15" t="s">
        <v>185</v>
      </c>
      <c r="C72" s="11" t="s">
        <v>1069</v>
      </c>
      <c r="D72" s="12">
        <v>2.9260000000000002</v>
      </c>
    </row>
    <row r="73" spans="1:4">
      <c r="A73" s="10" t="s">
        <v>904</v>
      </c>
      <c r="B73" s="15" t="s">
        <v>905</v>
      </c>
      <c r="C73" s="11" t="s">
        <v>1070</v>
      </c>
      <c r="D73" s="12">
        <v>4.5910000000000002</v>
      </c>
    </row>
    <row r="74" spans="1:4">
      <c r="A74" s="10" t="s">
        <v>651</v>
      </c>
      <c r="B74" s="15" t="s">
        <v>652</v>
      </c>
      <c r="C74" s="11" t="s">
        <v>1071</v>
      </c>
      <c r="D74" s="12">
        <v>4.2549999999999999</v>
      </c>
    </row>
    <row r="75" spans="1:4">
      <c r="A75" s="10" t="s">
        <v>74</v>
      </c>
      <c r="B75" s="15" t="s">
        <v>75</v>
      </c>
      <c r="C75" s="11" t="s">
        <v>1072</v>
      </c>
      <c r="D75" s="12">
        <v>2.222</v>
      </c>
    </row>
    <row r="76" spans="1:4">
      <c r="A76" s="10" t="s">
        <v>727</v>
      </c>
      <c r="B76" s="15" t="s">
        <v>728</v>
      </c>
      <c r="C76" s="11" t="s">
        <v>1071</v>
      </c>
      <c r="D76" s="12">
        <v>4.367</v>
      </c>
    </row>
    <row r="77" spans="1:4">
      <c r="A77" s="10" t="s">
        <v>294</v>
      </c>
      <c r="B77" s="15" t="s">
        <v>295</v>
      </c>
      <c r="C77" s="11" t="s">
        <v>1073</v>
      </c>
      <c r="D77" s="12">
        <v>3.3210000000000002</v>
      </c>
    </row>
    <row r="78" spans="1:4">
      <c r="A78" s="10" t="s">
        <v>318</v>
      </c>
      <c r="B78" s="15" t="s">
        <v>319</v>
      </c>
      <c r="C78" s="11" t="s">
        <v>1074</v>
      </c>
      <c r="D78" s="12">
        <v>3.37</v>
      </c>
    </row>
    <row r="79" spans="1:4">
      <c r="A79" s="10" t="s">
        <v>115</v>
      </c>
      <c r="B79" s="15" t="s">
        <v>116</v>
      </c>
      <c r="C79" s="11" t="s">
        <v>1075</v>
      </c>
      <c r="D79" s="12">
        <v>2.5179999999999998</v>
      </c>
    </row>
    <row r="80" spans="1:4">
      <c r="A80" s="10" t="s">
        <v>524</v>
      </c>
      <c r="B80" s="15" t="s">
        <v>525</v>
      </c>
      <c r="C80" s="11" t="s">
        <v>1076</v>
      </c>
      <c r="D80" s="12">
        <v>3.9460000000000002</v>
      </c>
    </row>
    <row r="81" spans="1:4">
      <c r="A81" s="10" t="s">
        <v>428</v>
      </c>
      <c r="B81" s="15" t="s">
        <v>429</v>
      </c>
      <c r="C81" s="11" t="s">
        <v>1076</v>
      </c>
      <c r="D81" s="12">
        <v>3.7130000000000001</v>
      </c>
    </row>
    <row r="82" spans="1:4">
      <c r="A82" s="10" t="s">
        <v>921</v>
      </c>
      <c r="B82" s="15" t="s">
        <v>922</v>
      </c>
      <c r="C82" s="11" t="s">
        <v>1077</v>
      </c>
      <c r="D82" s="12">
        <v>4.6210000000000004</v>
      </c>
    </row>
    <row r="83" spans="1:4">
      <c r="A83" s="10" t="s">
        <v>1053</v>
      </c>
      <c r="B83" s="15" t="s">
        <v>1054</v>
      </c>
      <c r="C83" s="11" t="s">
        <v>1077</v>
      </c>
      <c r="D83" s="12">
        <v>5.2439999999999998</v>
      </c>
    </row>
    <row r="84" spans="1:4">
      <c r="A84" s="10" t="s">
        <v>102</v>
      </c>
      <c r="B84" s="15" t="s">
        <v>103</v>
      </c>
      <c r="C84" s="11" t="s">
        <v>1078</v>
      </c>
      <c r="D84" s="12">
        <v>2.464</v>
      </c>
    </row>
    <row r="85" spans="1:4">
      <c r="A85" s="10" t="s">
        <v>594</v>
      </c>
      <c r="B85" s="15" t="s">
        <v>595</v>
      </c>
      <c r="C85" s="11" t="s">
        <v>1079</v>
      </c>
      <c r="D85" s="12">
        <v>4.1109999999999998</v>
      </c>
    </row>
    <row r="86" spans="1:4">
      <c r="A86" s="10" t="s">
        <v>753</v>
      </c>
      <c r="B86" s="15" t="s">
        <v>754</v>
      </c>
      <c r="C86" s="11" t="s">
        <v>755</v>
      </c>
      <c r="D86" s="12">
        <v>4.4029999999999996</v>
      </c>
    </row>
    <row r="87" spans="1:4">
      <c r="A87" s="10" t="s">
        <v>804</v>
      </c>
      <c r="B87" s="15" t="s">
        <v>805</v>
      </c>
      <c r="C87" s="11" t="s">
        <v>1080</v>
      </c>
      <c r="D87" s="12">
        <v>4.4749999999999996</v>
      </c>
    </row>
    <row r="88" spans="1:4">
      <c r="A88" s="10" t="s">
        <v>635</v>
      </c>
      <c r="B88" s="15" t="s">
        <v>636</v>
      </c>
      <c r="C88" s="10" t="s">
        <v>637</v>
      </c>
      <c r="D88" s="12">
        <v>4.2309999999999999</v>
      </c>
    </row>
    <row r="89" spans="1:4">
      <c r="A89" s="10" t="s">
        <v>262</v>
      </c>
      <c r="B89" s="15" t="s">
        <v>263</v>
      </c>
      <c r="C89" s="11" t="s">
        <v>1081</v>
      </c>
      <c r="D89" s="12">
        <v>3.21</v>
      </c>
    </row>
    <row r="90" spans="1:4">
      <c r="A90" s="10" t="s">
        <v>320</v>
      </c>
      <c r="B90" s="15" t="s">
        <v>321</v>
      </c>
      <c r="C90" s="11" t="s">
        <v>1082</v>
      </c>
      <c r="D90" s="12">
        <v>3.3879999999999999</v>
      </c>
    </row>
    <row r="91" spans="1:4">
      <c r="A91" s="10" t="s">
        <v>885</v>
      </c>
      <c r="B91" s="15" t="s">
        <v>886</v>
      </c>
      <c r="C91" s="11" t="s">
        <v>887</v>
      </c>
      <c r="D91" s="12">
        <v>4.57</v>
      </c>
    </row>
    <row r="92" spans="1:4">
      <c r="A92" s="10" t="s">
        <v>85</v>
      </c>
      <c r="B92" s="15" t="s">
        <v>86</v>
      </c>
      <c r="C92" s="11" t="s">
        <v>1083</v>
      </c>
      <c r="D92" s="12">
        <v>2.3069999999999999</v>
      </c>
    </row>
    <row r="93" spans="1:4">
      <c r="A93" s="10" t="s">
        <v>166</v>
      </c>
      <c r="B93" s="15" t="s">
        <v>167</v>
      </c>
      <c r="C93" s="11" t="s">
        <v>1084</v>
      </c>
      <c r="D93" s="12">
        <v>2.819</v>
      </c>
    </row>
    <row r="94" spans="1:4">
      <c r="A94" s="10" t="s">
        <v>959</v>
      </c>
      <c r="B94" s="15" t="s">
        <v>960</v>
      </c>
      <c r="C94" s="11" t="s">
        <v>1085</v>
      </c>
      <c r="D94" s="12">
        <v>4.6769999999999996</v>
      </c>
    </row>
    <row r="95" spans="1:4">
      <c r="A95" s="10" t="s">
        <v>140</v>
      </c>
      <c r="B95" s="15" t="s">
        <v>141</v>
      </c>
      <c r="C95" s="11" t="s">
        <v>1086</v>
      </c>
      <c r="D95" s="12">
        <v>2.6150000000000002</v>
      </c>
    </row>
    <row r="96" spans="1:4">
      <c r="A96" s="10" t="s">
        <v>4</v>
      </c>
      <c r="B96" s="15" t="s">
        <v>5</v>
      </c>
      <c r="C96" s="11" t="s">
        <v>1087</v>
      </c>
      <c r="D96" s="12">
        <v>1.264</v>
      </c>
    </row>
    <row r="97" spans="1:4">
      <c r="A97" s="10" t="s">
        <v>182</v>
      </c>
      <c r="B97" s="15" t="s">
        <v>183</v>
      </c>
      <c r="C97" s="11" t="s">
        <v>1088</v>
      </c>
      <c r="D97" s="12">
        <v>2.9129999999999998</v>
      </c>
    </row>
    <row r="98" spans="1:4">
      <c r="A98" s="10" t="s">
        <v>974</v>
      </c>
      <c r="B98" s="15" t="s">
        <v>975</v>
      </c>
      <c r="C98" s="11" t="s">
        <v>1089</v>
      </c>
      <c r="D98" s="12">
        <v>4.71</v>
      </c>
    </row>
    <row r="99" spans="1:4">
      <c r="A99" s="10" t="s">
        <v>945</v>
      </c>
      <c r="B99" s="15" t="s">
        <v>946</v>
      </c>
      <c r="C99" s="11" t="s">
        <v>1090</v>
      </c>
      <c r="D99" s="12">
        <v>4.6509999999999998</v>
      </c>
    </row>
    <row r="100" spans="1:4">
      <c r="A100" s="10" t="s">
        <v>686</v>
      </c>
      <c r="B100" s="15" t="s">
        <v>687</v>
      </c>
      <c r="C100" s="11" t="s">
        <v>1091</v>
      </c>
      <c r="D100" s="12">
        <v>4.3099999999999996</v>
      </c>
    </row>
    <row r="101" spans="1:4">
      <c r="A101" s="10" t="s">
        <v>146</v>
      </c>
      <c r="B101" s="15" t="s">
        <v>147</v>
      </c>
      <c r="C101" s="11" t="s">
        <v>1092</v>
      </c>
      <c r="D101" s="12">
        <v>2.7389999999999999</v>
      </c>
    </row>
    <row r="102" spans="1:4">
      <c r="A102" s="10" t="s">
        <v>125</v>
      </c>
      <c r="B102" s="15" t="s">
        <v>126</v>
      </c>
      <c r="C102" s="10" t="s">
        <v>127</v>
      </c>
      <c r="D102" s="12">
        <v>2.5459999999999998</v>
      </c>
    </row>
    <row r="103" spans="1:4">
      <c r="A103" s="10" t="s">
        <v>237</v>
      </c>
      <c r="B103" s="15" t="s">
        <v>238</v>
      </c>
      <c r="C103" s="11" t="s">
        <v>1093</v>
      </c>
      <c r="D103" s="12">
        <v>3.1349999999999998</v>
      </c>
    </row>
    <row r="104" spans="1:4">
      <c r="A104" s="10" t="s">
        <v>995</v>
      </c>
      <c r="B104" s="15" t="s">
        <v>996</v>
      </c>
      <c r="C104" s="11" t="s">
        <v>1094</v>
      </c>
      <c r="D104" s="12">
        <v>4.7960000000000003</v>
      </c>
    </row>
    <row r="105" spans="1:4">
      <c r="A105" s="1" t="s">
        <v>224</v>
      </c>
      <c r="B105" s="15" t="s">
        <v>225</v>
      </c>
      <c r="C105" s="1" t="s">
        <v>226</v>
      </c>
      <c r="D105" s="2">
        <v>3.1009174311926606</v>
      </c>
    </row>
    <row r="106" spans="1:4">
      <c r="A106" s="1" t="s">
        <v>176</v>
      </c>
      <c r="B106" s="15" t="s">
        <v>177</v>
      </c>
      <c r="C106" s="1" t="s">
        <v>1095</v>
      </c>
      <c r="D106" s="2">
        <v>2.8521739130434782</v>
      </c>
    </row>
    <row r="107" spans="1:4">
      <c r="A107" s="10" t="s">
        <v>284</v>
      </c>
      <c r="B107" s="15" t="s">
        <v>285</v>
      </c>
      <c r="C107" s="11" t="s">
        <v>286</v>
      </c>
      <c r="D107" s="12">
        <v>3.27</v>
      </c>
    </row>
    <row r="108" spans="1:4">
      <c r="A108" s="10" t="s">
        <v>526</v>
      </c>
      <c r="B108" s="15" t="s">
        <v>527</v>
      </c>
      <c r="C108" s="11" t="s">
        <v>1096</v>
      </c>
      <c r="D108" s="12">
        <v>3.9550000000000001</v>
      </c>
    </row>
    <row r="109" spans="1:4">
      <c r="A109" s="10" t="s">
        <v>906</v>
      </c>
      <c r="B109" s="15" t="s">
        <v>907</v>
      </c>
      <c r="C109" s="11" t="s">
        <v>1097</v>
      </c>
      <c r="D109" s="12">
        <v>4.5910000000000002</v>
      </c>
    </row>
    <row r="110" spans="1:4">
      <c r="A110" s="10" t="s">
        <v>462</v>
      </c>
      <c r="B110" s="15" t="s">
        <v>463</v>
      </c>
      <c r="C110" s="10" t="s">
        <v>1098</v>
      </c>
      <c r="D110" s="12">
        <v>3.8159999999999998</v>
      </c>
    </row>
    <row r="111" spans="1:4">
      <c r="A111" s="10" t="s">
        <v>993</v>
      </c>
      <c r="B111" s="15" t="s">
        <v>994</v>
      </c>
      <c r="C111" s="11" t="s">
        <v>1099</v>
      </c>
      <c r="D111" s="12">
        <v>4.7939999999999996</v>
      </c>
    </row>
    <row r="112" spans="1:4">
      <c r="A112" s="10" t="s">
        <v>12</v>
      </c>
      <c r="B112" s="15" t="s">
        <v>13</v>
      </c>
      <c r="C112" s="11" t="s">
        <v>1100</v>
      </c>
      <c r="D112" s="12">
        <v>1.514</v>
      </c>
    </row>
    <row r="113" spans="1:4">
      <c r="A113" s="10" t="s">
        <v>479</v>
      </c>
      <c r="B113" s="15" t="s">
        <v>480</v>
      </c>
      <c r="C113" s="11" t="s">
        <v>1101</v>
      </c>
      <c r="D113" s="12">
        <v>3.8570000000000002</v>
      </c>
    </row>
    <row r="114" spans="1:4">
      <c r="A114" s="10" t="s">
        <v>708</v>
      </c>
      <c r="B114" s="15" t="s">
        <v>709</v>
      </c>
      <c r="C114" s="11" t="s">
        <v>1102</v>
      </c>
      <c r="D114" s="12">
        <v>4.343</v>
      </c>
    </row>
    <row r="115" spans="1:4">
      <c r="A115" s="10" t="s">
        <v>170</v>
      </c>
      <c r="B115" s="15" t="s">
        <v>171</v>
      </c>
      <c r="C115" s="11" t="s">
        <v>1103</v>
      </c>
      <c r="D115" s="12">
        <v>2.831</v>
      </c>
    </row>
    <row r="116" spans="1:4">
      <c r="A116" s="10" t="s">
        <v>485</v>
      </c>
      <c r="B116" s="15" t="s">
        <v>486</v>
      </c>
      <c r="C116" s="11" t="s">
        <v>1104</v>
      </c>
      <c r="D116" s="12">
        <v>3.86</v>
      </c>
    </row>
    <row r="117" spans="1:4">
      <c r="A117" s="10" t="s">
        <v>292</v>
      </c>
      <c r="B117" s="15" t="s">
        <v>293</v>
      </c>
      <c r="C117" s="11" t="s">
        <v>1105</v>
      </c>
      <c r="D117" s="12">
        <v>3.2989999999999999</v>
      </c>
    </row>
    <row r="118" spans="1:4">
      <c r="A118" s="10" t="s">
        <v>122</v>
      </c>
      <c r="B118" s="15" t="s">
        <v>123</v>
      </c>
      <c r="C118" s="11" t="s">
        <v>1106</v>
      </c>
      <c r="D118" s="12">
        <v>2.532</v>
      </c>
    </row>
    <row r="119" spans="1:4">
      <c r="A119" s="10" t="s">
        <v>473</v>
      </c>
      <c r="B119" s="15" t="s">
        <v>474</v>
      </c>
      <c r="C119" s="11" t="s">
        <v>1107</v>
      </c>
      <c r="D119" s="12">
        <v>3.8439999999999999</v>
      </c>
    </row>
    <row r="120" spans="1:4">
      <c r="A120" s="10" t="s">
        <v>790</v>
      </c>
      <c r="B120" s="15" t="s">
        <v>791</v>
      </c>
      <c r="C120" s="11" t="s">
        <v>8</v>
      </c>
      <c r="D120" s="12">
        <v>4.4580000000000002</v>
      </c>
    </row>
    <row r="121" spans="1:4">
      <c r="A121" s="10" t="s">
        <v>409</v>
      </c>
      <c r="B121" s="15" t="s">
        <v>410</v>
      </c>
      <c r="C121" s="11" t="s">
        <v>8</v>
      </c>
      <c r="D121" s="12">
        <v>3.6629999999999998</v>
      </c>
    </row>
    <row r="122" spans="1:4">
      <c r="A122" s="10" t="s">
        <v>212</v>
      </c>
      <c r="B122" s="15" t="s">
        <v>213</v>
      </c>
      <c r="C122" s="11" t="s">
        <v>214</v>
      </c>
      <c r="D122" s="12">
        <v>3.0529999999999999</v>
      </c>
    </row>
    <row r="123" spans="1:4">
      <c r="A123" s="10" t="s">
        <v>627</v>
      </c>
      <c r="B123" s="15" t="s">
        <v>628</v>
      </c>
      <c r="C123" s="11" t="s">
        <v>1108</v>
      </c>
      <c r="D123" s="12">
        <v>4.2110000000000003</v>
      </c>
    </row>
    <row r="124" spans="1:4">
      <c r="A124" s="10" t="s">
        <v>6</v>
      </c>
      <c r="B124" s="15" t="s">
        <v>7</v>
      </c>
      <c r="C124" s="11" t="s">
        <v>8</v>
      </c>
      <c r="D124" s="12">
        <v>1.292</v>
      </c>
    </row>
    <row r="125" spans="1:4">
      <c r="A125" s="10" t="s">
        <v>63</v>
      </c>
      <c r="B125" s="15" t="s">
        <v>64</v>
      </c>
      <c r="C125" s="11" t="s">
        <v>8</v>
      </c>
      <c r="D125" s="12">
        <v>2.1469999999999998</v>
      </c>
    </row>
    <row r="126" spans="1:4">
      <c r="A126" s="10" t="s">
        <v>203</v>
      </c>
      <c r="B126" s="15" t="s">
        <v>204</v>
      </c>
      <c r="C126" s="11" t="s">
        <v>8</v>
      </c>
      <c r="D126" s="12">
        <v>3.0179999999999998</v>
      </c>
    </row>
    <row r="127" spans="1:4">
      <c r="A127" s="10" t="s">
        <v>239</v>
      </c>
      <c r="B127" s="15" t="s">
        <v>240</v>
      </c>
      <c r="C127" s="11" t="s">
        <v>8</v>
      </c>
      <c r="D127" s="12">
        <v>3.1539999999999999</v>
      </c>
    </row>
    <row r="128" spans="1:4">
      <c r="A128" s="10" t="s">
        <v>56</v>
      </c>
      <c r="B128" s="15" t="s">
        <v>57</v>
      </c>
      <c r="C128" s="11" t="s">
        <v>8</v>
      </c>
      <c r="D128" s="12">
        <v>2.1139999999999999</v>
      </c>
    </row>
    <row r="129" spans="1:4">
      <c r="A129" s="10" t="s">
        <v>16</v>
      </c>
      <c r="B129" s="15" t="s">
        <v>17</v>
      </c>
      <c r="C129" s="11" t="s">
        <v>1109</v>
      </c>
      <c r="D129" s="12">
        <v>1.637</v>
      </c>
    </row>
    <row r="130" spans="1:4">
      <c r="A130" s="1" t="s">
        <v>520</v>
      </c>
      <c r="B130" s="15" t="s">
        <v>521</v>
      </c>
      <c r="C130" s="8" t="s">
        <v>8</v>
      </c>
      <c r="D130" s="2">
        <v>3.9385964912280702</v>
      </c>
    </row>
    <row r="131" spans="1:4">
      <c r="A131" s="10" t="s">
        <v>923</v>
      </c>
      <c r="B131" s="15" t="s">
        <v>924</v>
      </c>
      <c r="C131" s="11" t="s">
        <v>1157</v>
      </c>
      <c r="D131" s="12">
        <v>4.6210000000000004</v>
      </c>
    </row>
    <row r="132" spans="1:4">
      <c r="A132" s="10" t="s">
        <v>490</v>
      </c>
      <c r="B132" s="15" t="s">
        <v>491</v>
      </c>
      <c r="C132" s="11" t="s">
        <v>1158</v>
      </c>
      <c r="D132" s="12">
        <v>3.863</v>
      </c>
    </row>
    <row r="133" spans="1:4">
      <c r="A133" s="10" t="s">
        <v>555</v>
      </c>
      <c r="B133" s="15" t="s">
        <v>556</v>
      </c>
      <c r="C133" s="11" t="s">
        <v>1159</v>
      </c>
      <c r="D133" s="12">
        <v>4.0129999999999999</v>
      </c>
    </row>
    <row r="134" spans="1:4">
      <c r="A134" s="10" t="s">
        <v>193</v>
      </c>
      <c r="B134" s="15" t="s">
        <v>194</v>
      </c>
      <c r="C134" s="11" t="s">
        <v>1160</v>
      </c>
      <c r="D134" s="12">
        <v>2.988</v>
      </c>
    </row>
    <row r="135" spans="1:4">
      <c r="A135" s="10" t="s">
        <v>568</v>
      </c>
      <c r="B135" s="15" t="s">
        <v>569</v>
      </c>
      <c r="C135" s="11" t="s">
        <v>1161</v>
      </c>
      <c r="D135" s="12">
        <v>4.0389999999999997</v>
      </c>
    </row>
    <row r="136" spans="1:4">
      <c r="A136" s="10" t="s">
        <v>264</v>
      </c>
      <c r="B136" s="15" t="s">
        <v>265</v>
      </c>
      <c r="C136" s="11" t="s">
        <v>1162</v>
      </c>
      <c r="D136" s="12">
        <v>3.2109999999999999</v>
      </c>
    </row>
    <row r="137" spans="1:4">
      <c r="A137" s="10" t="s">
        <v>505</v>
      </c>
      <c r="B137" s="15" t="s">
        <v>506</v>
      </c>
      <c r="C137" s="11" t="s">
        <v>1163</v>
      </c>
      <c r="D137" s="12">
        <v>3.89</v>
      </c>
    </row>
    <row r="138" spans="1:4">
      <c r="A138" s="10" t="s">
        <v>788</v>
      </c>
      <c r="B138" s="15" t="s">
        <v>789</v>
      </c>
      <c r="C138" s="11" t="s">
        <v>1164</v>
      </c>
      <c r="D138" s="12">
        <v>4.4580000000000002</v>
      </c>
    </row>
    <row r="139" spans="1:4">
      <c r="A139" s="10" t="s">
        <v>277</v>
      </c>
      <c r="B139" s="15" t="s">
        <v>278</v>
      </c>
      <c r="C139" s="11" t="s">
        <v>1165</v>
      </c>
      <c r="D139" s="12">
        <v>3.2639999999999998</v>
      </c>
    </row>
    <row r="140" spans="1:4">
      <c r="A140" s="10" t="s">
        <v>254</v>
      </c>
      <c r="B140" s="15" t="s">
        <v>255</v>
      </c>
      <c r="C140" s="10" t="s">
        <v>256</v>
      </c>
      <c r="D140" s="12">
        <v>3.1909999999999998</v>
      </c>
    </row>
    <row r="141" spans="1:4">
      <c r="A141" s="10" t="s">
        <v>1039</v>
      </c>
      <c r="B141" s="15" t="s">
        <v>1040</v>
      </c>
      <c r="C141" s="11" t="s">
        <v>1166</v>
      </c>
      <c r="D141" s="12">
        <v>5.1050000000000004</v>
      </c>
    </row>
    <row r="142" spans="1:4">
      <c r="A142" s="10" t="s">
        <v>844</v>
      </c>
      <c r="B142" s="15" t="s">
        <v>845</v>
      </c>
      <c r="C142" s="11" t="s">
        <v>606</v>
      </c>
      <c r="D142" s="12">
        <v>4.5330000000000004</v>
      </c>
    </row>
    <row r="143" spans="1:4">
      <c r="A143" s="10" t="s">
        <v>768</v>
      </c>
      <c r="B143" s="15" t="s">
        <v>769</v>
      </c>
      <c r="C143" s="11" t="s">
        <v>606</v>
      </c>
      <c r="D143" s="12">
        <v>4.4379999999999997</v>
      </c>
    </row>
    <row r="144" spans="1:4">
      <c r="A144" s="10" t="s">
        <v>406</v>
      </c>
      <c r="B144" s="15" t="s">
        <v>407</v>
      </c>
      <c r="C144" s="11" t="s">
        <v>408</v>
      </c>
      <c r="D144" s="12">
        <v>3.6549999999999998</v>
      </c>
    </row>
    <row r="145" spans="1:4">
      <c r="A145" s="10" t="s">
        <v>604</v>
      </c>
      <c r="B145" s="15" t="s">
        <v>605</v>
      </c>
      <c r="C145" s="11" t="s">
        <v>606</v>
      </c>
      <c r="D145" s="12">
        <v>4.133</v>
      </c>
    </row>
    <row r="146" spans="1:4">
      <c r="A146" s="10" t="s">
        <v>111</v>
      </c>
      <c r="B146" s="15" t="s">
        <v>112</v>
      </c>
      <c r="C146" s="11" t="s">
        <v>1167</v>
      </c>
      <c r="D146" s="12">
        <v>2.488</v>
      </c>
    </row>
    <row r="147" spans="1:4">
      <c r="A147" s="10" t="s">
        <v>610</v>
      </c>
      <c r="B147" s="15" t="s">
        <v>611</v>
      </c>
      <c r="C147" s="11" t="s">
        <v>612</v>
      </c>
      <c r="D147" s="12">
        <v>4.1470000000000002</v>
      </c>
    </row>
    <row r="148" spans="1:4">
      <c r="A148" s="10" t="s">
        <v>402</v>
      </c>
      <c r="B148" s="15" t="s">
        <v>403</v>
      </c>
      <c r="C148" s="11" t="s">
        <v>1168</v>
      </c>
      <c r="D148" s="12">
        <v>3.641</v>
      </c>
    </row>
    <row r="149" spans="1:4">
      <c r="A149" s="10" t="s">
        <v>339</v>
      </c>
      <c r="B149" s="15" t="s">
        <v>340</v>
      </c>
      <c r="C149" s="11" t="s">
        <v>1169</v>
      </c>
      <c r="D149" s="12">
        <v>3.423</v>
      </c>
    </row>
    <row r="150" spans="1:4">
      <c r="A150" s="10" t="s">
        <v>675</v>
      </c>
      <c r="B150" s="15" t="s">
        <v>676</v>
      </c>
      <c r="C150" s="11" t="s">
        <v>1170</v>
      </c>
      <c r="D150" s="12">
        <v>4.2939999999999996</v>
      </c>
    </row>
    <row r="151" spans="1:4">
      <c r="A151" s="10" t="s">
        <v>87</v>
      </c>
      <c r="B151" s="15" t="s">
        <v>88</v>
      </c>
      <c r="C151" s="11" t="s">
        <v>1171</v>
      </c>
      <c r="D151" s="12">
        <v>2.3180000000000001</v>
      </c>
    </row>
    <row r="152" spans="1:4">
      <c r="A152" s="10" t="s">
        <v>932</v>
      </c>
      <c r="B152" s="15" t="s">
        <v>933</v>
      </c>
      <c r="C152" s="10" t="s">
        <v>934</v>
      </c>
      <c r="D152" s="12">
        <v>4.6269999999999998</v>
      </c>
    </row>
    <row r="153" spans="1:4">
      <c r="A153" s="10" t="s">
        <v>1017</v>
      </c>
      <c r="B153" s="15" t="s">
        <v>1018</v>
      </c>
      <c r="C153" s="11" t="s">
        <v>1172</v>
      </c>
      <c r="D153" s="12">
        <v>4.9050000000000002</v>
      </c>
    </row>
    <row r="154" spans="1:4">
      <c r="A154" s="10" t="s">
        <v>864</v>
      </c>
      <c r="B154" s="15" t="s">
        <v>865</v>
      </c>
      <c r="C154" s="11" t="s">
        <v>1173</v>
      </c>
      <c r="D154" s="12">
        <v>4.548</v>
      </c>
    </row>
    <row r="155" spans="1:4">
      <c r="A155" s="10" t="s">
        <v>400</v>
      </c>
      <c r="B155" s="15" t="s">
        <v>401</v>
      </c>
      <c r="C155" s="11" t="s">
        <v>380</v>
      </c>
      <c r="D155" s="12">
        <v>3.6379999999999999</v>
      </c>
    </row>
    <row r="156" spans="1:4">
      <c r="A156" s="10" t="s">
        <v>916</v>
      </c>
      <c r="B156" s="15" t="s">
        <v>917</v>
      </c>
      <c r="C156" s="11" t="s">
        <v>380</v>
      </c>
      <c r="D156" s="12">
        <v>4.609</v>
      </c>
    </row>
    <row r="157" spans="1:4">
      <c r="A157" s="10" t="s">
        <v>500</v>
      </c>
      <c r="B157" s="15" t="s">
        <v>501</v>
      </c>
      <c r="C157" s="11" t="s">
        <v>380</v>
      </c>
      <c r="D157" s="12">
        <v>3.89</v>
      </c>
    </row>
    <row r="158" spans="1:4">
      <c r="A158" s="10" t="s">
        <v>378</v>
      </c>
      <c r="B158" s="15" t="s">
        <v>379</v>
      </c>
      <c r="C158" s="11" t="s">
        <v>380</v>
      </c>
      <c r="D158" s="12">
        <v>3.5550000000000002</v>
      </c>
    </row>
    <row r="159" spans="1:4">
      <c r="A159" s="10" t="s">
        <v>1049</v>
      </c>
      <c r="B159" s="15" t="s">
        <v>1050</v>
      </c>
      <c r="C159" s="11" t="s">
        <v>380</v>
      </c>
      <c r="D159" s="12">
        <v>5.2119999999999997</v>
      </c>
    </row>
    <row r="160" spans="1:4">
      <c r="A160" s="10" t="s">
        <v>1051</v>
      </c>
      <c r="B160" s="15" t="s">
        <v>1052</v>
      </c>
      <c r="C160" s="11" t="s">
        <v>380</v>
      </c>
      <c r="D160" s="12">
        <v>5.218</v>
      </c>
    </row>
    <row r="161" spans="1:4">
      <c r="A161" s="10" t="s">
        <v>654</v>
      </c>
      <c r="B161" s="15" t="s">
        <v>655</v>
      </c>
      <c r="C161" s="11" t="s">
        <v>380</v>
      </c>
      <c r="D161" s="12">
        <v>4.258</v>
      </c>
    </row>
    <row r="162" spans="1:4">
      <c r="A162" s="10" t="s">
        <v>623</v>
      </c>
      <c r="B162" s="15" t="s">
        <v>624</v>
      </c>
      <c r="C162" s="11" t="s">
        <v>1174</v>
      </c>
      <c r="D162" s="12">
        <v>4.1980000000000004</v>
      </c>
    </row>
    <row r="163" spans="1:4">
      <c r="A163" s="10" t="s">
        <v>972</v>
      </c>
      <c r="B163" s="15" t="s">
        <v>973</v>
      </c>
      <c r="C163" s="11" t="s">
        <v>1175</v>
      </c>
      <c r="D163" s="12">
        <v>4.7089999999999996</v>
      </c>
    </row>
    <row r="164" spans="1:4">
      <c r="A164" s="10" t="s">
        <v>415</v>
      </c>
      <c r="B164" s="15" t="s">
        <v>416</v>
      </c>
      <c r="C164" s="11" t="s">
        <v>1176</v>
      </c>
      <c r="D164" s="12">
        <v>3.673</v>
      </c>
    </row>
    <row r="165" spans="1:4">
      <c r="A165" s="10" t="s">
        <v>766</v>
      </c>
      <c r="B165" s="15" t="s">
        <v>767</v>
      </c>
      <c r="C165" s="11" t="s">
        <v>698</v>
      </c>
      <c r="D165" s="12">
        <v>4.4340000000000002</v>
      </c>
    </row>
    <row r="166" spans="1:4">
      <c r="A166" s="10" t="s">
        <v>696</v>
      </c>
      <c r="B166" s="15" t="s">
        <v>697</v>
      </c>
      <c r="C166" s="11" t="s">
        <v>698</v>
      </c>
      <c r="D166" s="12">
        <v>4.3310000000000004</v>
      </c>
    </row>
    <row r="167" spans="1:4">
      <c r="A167" s="10" t="s">
        <v>720</v>
      </c>
      <c r="B167" s="15" t="s">
        <v>721</v>
      </c>
      <c r="C167" s="11" t="s">
        <v>698</v>
      </c>
      <c r="D167" s="12">
        <v>4.3579999999999997</v>
      </c>
    </row>
    <row r="168" spans="1:4">
      <c r="A168" s="10" t="s">
        <v>812</v>
      </c>
      <c r="B168" s="15" t="s">
        <v>813</v>
      </c>
      <c r="C168" s="11" t="s">
        <v>698</v>
      </c>
      <c r="D168" s="12">
        <v>4.4809999999999999</v>
      </c>
    </row>
    <row r="169" spans="1:4">
      <c r="A169" s="10" t="s">
        <v>862</v>
      </c>
      <c r="B169" s="15" t="s">
        <v>863</v>
      </c>
      <c r="C169" s="11" t="s">
        <v>698</v>
      </c>
      <c r="D169" s="12">
        <v>4.548</v>
      </c>
    </row>
    <row r="170" spans="1:4">
      <c r="A170" s="10" t="s">
        <v>476</v>
      </c>
      <c r="B170" s="15" t="s">
        <v>477</v>
      </c>
      <c r="C170" s="11" t="s">
        <v>478</v>
      </c>
      <c r="D170" s="12">
        <v>3.8559999999999999</v>
      </c>
    </row>
    <row r="171" spans="1:4">
      <c r="A171" s="10" t="s">
        <v>395</v>
      </c>
      <c r="B171" s="15" t="s">
        <v>396</v>
      </c>
      <c r="C171" s="11" t="s">
        <v>1177</v>
      </c>
      <c r="D171" s="12">
        <v>3.6</v>
      </c>
    </row>
    <row r="172" spans="1:4">
      <c r="A172" s="10" t="s">
        <v>195</v>
      </c>
      <c r="B172" s="15" t="s">
        <v>196</v>
      </c>
      <c r="C172" s="11" t="s">
        <v>197</v>
      </c>
      <c r="D172" s="12">
        <v>2.988</v>
      </c>
    </row>
    <row r="173" spans="1:4">
      <c r="A173" s="10" t="s">
        <v>135</v>
      </c>
      <c r="B173" s="15" t="s">
        <v>136</v>
      </c>
      <c r="C173" s="11" t="s">
        <v>1178</v>
      </c>
      <c r="D173" s="12">
        <v>2.6019999999999999</v>
      </c>
    </row>
    <row r="174" spans="1:4">
      <c r="A174" s="10" t="s">
        <v>515</v>
      </c>
      <c r="B174" s="15" t="s">
        <v>516</v>
      </c>
      <c r="C174" s="11" t="s">
        <v>1179</v>
      </c>
      <c r="D174" s="12">
        <v>3.9159999999999999</v>
      </c>
    </row>
    <row r="175" spans="1:4">
      <c r="A175" s="10" t="s">
        <v>998</v>
      </c>
      <c r="B175" s="15" t="s">
        <v>999</v>
      </c>
      <c r="C175" s="11" t="s">
        <v>1180</v>
      </c>
      <c r="D175" s="12">
        <v>4.8289999999999997</v>
      </c>
    </row>
    <row r="176" spans="1:4">
      <c r="A176" s="10" t="s">
        <v>563</v>
      </c>
      <c r="B176" s="15" t="s">
        <v>564</v>
      </c>
      <c r="C176" s="11" t="s">
        <v>1181</v>
      </c>
      <c r="D176" s="12">
        <v>4.0279999999999996</v>
      </c>
    </row>
    <row r="177" spans="1:4">
      <c r="A177" s="10" t="s">
        <v>582</v>
      </c>
      <c r="B177" s="15"/>
      <c r="C177" s="10" t="s">
        <v>583</v>
      </c>
      <c r="D177" s="12">
        <v>4.0810000000000004</v>
      </c>
    </row>
    <row r="178" spans="1:4">
      <c r="A178" s="10" t="s">
        <v>601</v>
      </c>
      <c r="B178" s="15"/>
      <c r="C178" s="10" t="s">
        <v>602</v>
      </c>
      <c r="D178" s="12">
        <v>4.1230000000000002</v>
      </c>
    </row>
    <row r="179" spans="1:4">
      <c r="A179" s="10" t="s">
        <v>471</v>
      </c>
      <c r="B179" s="15" t="s">
        <v>472</v>
      </c>
      <c r="C179" s="11" t="s">
        <v>1182</v>
      </c>
      <c r="D179" s="12">
        <v>3.843</v>
      </c>
    </row>
    <row r="180" spans="1:4">
      <c r="A180" s="10" t="s">
        <v>352</v>
      </c>
      <c r="B180" s="15" t="s">
        <v>353</v>
      </c>
      <c r="C180" s="11" t="s">
        <v>1183</v>
      </c>
      <c r="D180" s="12">
        <v>3.4609999999999999</v>
      </c>
    </row>
    <row r="181" spans="1:4">
      <c r="A181" s="10" t="s">
        <v>590</v>
      </c>
      <c r="B181" s="15" t="s">
        <v>591</v>
      </c>
      <c r="C181" s="11" t="s">
        <v>1184</v>
      </c>
      <c r="D181" s="12">
        <v>4.0960000000000001</v>
      </c>
    </row>
    <row r="182" spans="1:4">
      <c r="A182" s="10" t="s">
        <v>58</v>
      </c>
      <c r="B182" s="15" t="s">
        <v>59</v>
      </c>
      <c r="C182" s="11" t="s">
        <v>1185</v>
      </c>
      <c r="D182" s="12">
        <v>2.117</v>
      </c>
    </row>
    <row r="183" spans="1:4">
      <c r="A183" s="10" t="s">
        <v>180</v>
      </c>
      <c r="B183" s="15" t="s">
        <v>181</v>
      </c>
      <c r="C183" s="11" t="s">
        <v>1186</v>
      </c>
      <c r="D183" s="12">
        <v>2.907</v>
      </c>
    </row>
    <row r="184" spans="1:4">
      <c r="A184" s="10" t="s">
        <v>629</v>
      </c>
      <c r="B184" s="15" t="s">
        <v>630</v>
      </c>
      <c r="C184" s="11" t="s">
        <v>1187</v>
      </c>
      <c r="D184" s="12">
        <v>4.2229999999999999</v>
      </c>
    </row>
    <row r="185" spans="1:4">
      <c r="A185" s="10" t="s">
        <v>48</v>
      </c>
      <c r="B185" s="15" t="s">
        <v>49</v>
      </c>
      <c r="C185" s="11" t="s">
        <v>1188</v>
      </c>
      <c r="D185" s="12">
        <v>2.09</v>
      </c>
    </row>
    <row r="186" spans="1:4">
      <c r="A186" s="10" t="s">
        <v>739</v>
      </c>
      <c r="B186" s="15" t="s">
        <v>740</v>
      </c>
      <c r="C186" s="11" t="s">
        <v>1189</v>
      </c>
      <c r="D186" s="12">
        <v>4.3810000000000002</v>
      </c>
    </row>
    <row r="187" spans="1:4">
      <c r="A187" s="10" t="s">
        <v>586</v>
      </c>
      <c r="B187" s="15" t="s">
        <v>587</v>
      </c>
      <c r="C187" s="11" t="s">
        <v>1190</v>
      </c>
      <c r="D187" s="12">
        <v>4.0949999999999998</v>
      </c>
    </row>
    <row r="188" spans="1:4">
      <c r="A188" s="10" t="s">
        <v>219</v>
      </c>
      <c r="B188" s="15" t="s">
        <v>220</v>
      </c>
      <c r="C188" s="11" t="s">
        <v>1190</v>
      </c>
      <c r="D188" s="12">
        <v>3.077</v>
      </c>
    </row>
    <row r="189" spans="1:4">
      <c r="A189" s="10" t="s">
        <v>911</v>
      </c>
      <c r="B189" s="15" t="s">
        <v>912</v>
      </c>
      <c r="C189" s="11" t="s">
        <v>1190</v>
      </c>
      <c r="D189" s="12">
        <v>4.6070000000000002</v>
      </c>
    </row>
    <row r="190" spans="1:4">
      <c r="A190" s="10" t="s">
        <v>1031</v>
      </c>
      <c r="B190" s="15" t="s">
        <v>1032</v>
      </c>
      <c r="C190" s="11" t="s">
        <v>1190</v>
      </c>
      <c r="D190" s="12">
        <v>5</v>
      </c>
    </row>
    <row r="191" spans="1:4">
      <c r="A191" s="10" t="s">
        <v>79</v>
      </c>
      <c r="B191" s="15" t="s">
        <v>80</v>
      </c>
      <c r="C191" s="11" t="s">
        <v>1191</v>
      </c>
      <c r="D191" s="12">
        <v>2.258</v>
      </c>
    </row>
    <row r="192" spans="1:4">
      <c r="A192" s="10" t="s">
        <v>488</v>
      </c>
      <c r="B192" s="15" t="s">
        <v>489</v>
      </c>
      <c r="C192" s="11" t="s">
        <v>1192</v>
      </c>
      <c r="D192" s="12">
        <v>3.863</v>
      </c>
    </row>
    <row r="193" spans="1:4">
      <c r="A193" s="10" t="s">
        <v>247</v>
      </c>
      <c r="B193" s="15" t="s">
        <v>248</v>
      </c>
      <c r="C193" s="11" t="s">
        <v>1193</v>
      </c>
      <c r="D193" s="12">
        <v>3.1669999999999998</v>
      </c>
    </row>
    <row r="194" spans="1:4">
      <c r="A194" s="10" t="s">
        <v>374</v>
      </c>
      <c r="B194" s="15" t="s">
        <v>375</v>
      </c>
      <c r="C194" s="11" t="s">
        <v>1194</v>
      </c>
      <c r="D194" s="12">
        <v>3.5379999999999998</v>
      </c>
    </row>
    <row r="195" spans="1:4">
      <c r="A195" s="1" t="s">
        <v>344</v>
      </c>
      <c r="B195" s="15" t="s">
        <v>345</v>
      </c>
      <c r="C195" s="1" t="s">
        <v>1195</v>
      </c>
      <c r="D195" s="2">
        <v>3.4382022471910112</v>
      </c>
    </row>
    <row r="196" spans="1:4">
      <c r="A196" s="10" t="s">
        <v>588</v>
      </c>
      <c r="B196" s="15" t="s">
        <v>589</v>
      </c>
      <c r="C196" s="11" t="s">
        <v>1196</v>
      </c>
      <c r="D196" s="12">
        <v>4.0949999999999998</v>
      </c>
    </row>
    <row r="197" spans="1:4">
      <c r="A197" s="10" t="s">
        <v>899</v>
      </c>
      <c r="B197" s="15" t="s">
        <v>900</v>
      </c>
      <c r="C197" s="11" t="s">
        <v>1197</v>
      </c>
      <c r="D197" s="12">
        <v>4.5869999999999997</v>
      </c>
    </row>
    <row r="198" spans="1:4">
      <c r="A198" s="10" t="s">
        <v>570</v>
      </c>
      <c r="B198" s="15" t="s">
        <v>571</v>
      </c>
      <c r="C198" s="11" t="s">
        <v>1198</v>
      </c>
      <c r="D198" s="12">
        <v>4.0650000000000004</v>
      </c>
    </row>
    <row r="199" spans="1:4">
      <c r="A199" s="10" t="s">
        <v>230</v>
      </c>
      <c r="B199" s="15" t="s">
        <v>231</v>
      </c>
      <c r="C199" s="11" t="s">
        <v>1199</v>
      </c>
      <c r="D199" s="12">
        <v>3.1219999999999999</v>
      </c>
    </row>
    <row r="200" spans="1:4">
      <c r="A200" s="10" t="s">
        <v>838</v>
      </c>
      <c r="B200" s="15" t="s">
        <v>839</v>
      </c>
      <c r="C200" s="11" t="s">
        <v>1200</v>
      </c>
      <c r="D200" s="12">
        <v>4.5140000000000002</v>
      </c>
    </row>
    <row r="201" spans="1:4">
      <c r="A201" s="10" t="s">
        <v>841</v>
      </c>
      <c r="B201" s="15" t="s">
        <v>842</v>
      </c>
      <c r="C201" s="11" t="s">
        <v>1201</v>
      </c>
      <c r="D201" s="12">
        <v>4.5259999999999998</v>
      </c>
    </row>
    <row r="202" spans="1:4">
      <c r="A202" s="10" t="s">
        <v>32</v>
      </c>
      <c r="B202" s="15" t="s">
        <v>33</v>
      </c>
      <c r="C202" s="11" t="s">
        <v>1202</v>
      </c>
      <c r="D202" s="12">
        <v>1.899</v>
      </c>
    </row>
    <row r="203" spans="1:4">
      <c r="A203" s="10" t="s">
        <v>148</v>
      </c>
      <c r="B203" s="15" t="s">
        <v>149</v>
      </c>
      <c r="C203" s="11" t="s">
        <v>1203</v>
      </c>
      <c r="D203" s="12">
        <v>2.7469999999999999</v>
      </c>
    </row>
    <row r="204" spans="1:4">
      <c r="A204" s="10" t="s">
        <v>644</v>
      </c>
      <c r="B204" s="15" t="s">
        <v>645</v>
      </c>
      <c r="C204" s="11" t="s">
        <v>1204</v>
      </c>
      <c r="D204" s="12">
        <v>4.2450000000000001</v>
      </c>
    </row>
    <row r="205" spans="1:4">
      <c r="A205" s="10" t="s">
        <v>459</v>
      </c>
      <c r="B205" s="15" t="s">
        <v>460</v>
      </c>
      <c r="C205" s="11" t="s">
        <v>1205</v>
      </c>
      <c r="D205" s="12">
        <v>3.8050000000000002</v>
      </c>
    </row>
    <row r="206" spans="1:4">
      <c r="A206" s="10" t="s">
        <v>597</v>
      </c>
      <c r="B206" s="15" t="s">
        <v>598</v>
      </c>
      <c r="C206" s="11" t="s">
        <v>1206</v>
      </c>
      <c r="D206" s="12">
        <v>4.117</v>
      </c>
    </row>
    <row r="207" spans="1:4">
      <c r="A207" s="10" t="s">
        <v>495</v>
      </c>
      <c r="B207" s="15" t="s">
        <v>496</v>
      </c>
      <c r="C207" s="11" t="s">
        <v>1207</v>
      </c>
      <c r="D207" s="12">
        <v>3.887</v>
      </c>
    </row>
    <row r="208" spans="1:4">
      <c r="A208" s="10" t="s">
        <v>991</v>
      </c>
      <c r="B208" s="15" t="s">
        <v>992</v>
      </c>
      <c r="C208" s="11" t="s">
        <v>1208</v>
      </c>
      <c r="D208" s="12">
        <v>4.7859999999999996</v>
      </c>
    </row>
    <row r="209" spans="1:4">
      <c r="A209" s="10" t="s">
        <v>69</v>
      </c>
      <c r="B209" s="15" t="s">
        <v>70</v>
      </c>
      <c r="C209" s="11" t="s">
        <v>1208</v>
      </c>
      <c r="D209" s="12">
        <v>2.1680000000000001</v>
      </c>
    </row>
    <row r="210" spans="1:4">
      <c r="A210" s="10" t="s">
        <v>273</v>
      </c>
      <c r="B210" s="15" t="s">
        <v>274</v>
      </c>
      <c r="C210" s="11" t="s">
        <v>1209</v>
      </c>
      <c r="D210" s="12">
        <v>3.2519999999999998</v>
      </c>
    </row>
    <row r="211" spans="1:4">
      <c r="A211" s="10" t="s">
        <v>776</v>
      </c>
      <c r="B211" s="15" t="s">
        <v>777</v>
      </c>
      <c r="C211" s="11" t="s">
        <v>1210</v>
      </c>
      <c r="D211" s="12">
        <v>4.4420000000000002</v>
      </c>
    </row>
    <row r="212" spans="1:4">
      <c r="A212" s="10" t="s">
        <v>592</v>
      </c>
      <c r="B212" s="15" t="s">
        <v>593</v>
      </c>
      <c r="C212" s="11" t="s">
        <v>1211</v>
      </c>
      <c r="D212" s="12">
        <v>4.1079999999999997</v>
      </c>
    </row>
    <row r="213" spans="1:4">
      <c r="A213" s="1" t="s">
        <v>27</v>
      </c>
      <c r="B213" s="15" t="s">
        <v>28</v>
      </c>
      <c r="C213" s="1" t="s">
        <v>29</v>
      </c>
      <c r="D213" s="2">
        <v>1.8582089552238805</v>
      </c>
    </row>
    <row r="214" spans="1:4">
      <c r="A214" s="1" t="s">
        <v>298</v>
      </c>
      <c r="B214" s="15" t="s">
        <v>299</v>
      </c>
      <c r="C214" s="1" t="s">
        <v>1212</v>
      </c>
      <c r="D214" s="2">
        <v>3.3269961977186311</v>
      </c>
    </row>
    <row r="215" spans="1:4">
      <c r="A215" s="10" t="s">
        <v>667</v>
      </c>
      <c r="B215" s="15" t="s">
        <v>668</v>
      </c>
      <c r="C215" s="11" t="s">
        <v>1213</v>
      </c>
      <c r="D215" s="12">
        <v>4.2720000000000002</v>
      </c>
    </row>
    <row r="216" spans="1:4">
      <c r="A216" s="10" t="s">
        <v>649</v>
      </c>
      <c r="B216" s="15" t="s">
        <v>650</v>
      </c>
      <c r="C216" s="11" t="s">
        <v>1214</v>
      </c>
      <c r="D216" s="12">
        <v>4.2530000000000001</v>
      </c>
    </row>
    <row r="217" spans="1:4">
      <c r="A217" s="10" t="s">
        <v>241</v>
      </c>
      <c r="B217" s="15" t="s">
        <v>242</v>
      </c>
      <c r="C217" s="11" t="s">
        <v>1215</v>
      </c>
      <c r="D217" s="12">
        <v>3.1549999999999998</v>
      </c>
    </row>
    <row r="218" spans="1:4">
      <c r="A218" s="10" t="s">
        <v>846</v>
      </c>
      <c r="B218" s="15" t="s">
        <v>847</v>
      </c>
      <c r="C218" s="11" t="s">
        <v>1216</v>
      </c>
      <c r="D218" s="12">
        <v>4.5350000000000001</v>
      </c>
    </row>
    <row r="219" spans="1:4">
      <c r="A219" s="10" t="s">
        <v>142</v>
      </c>
      <c r="B219" s="15" t="s">
        <v>143</v>
      </c>
      <c r="C219" s="1" t="s">
        <v>144</v>
      </c>
      <c r="D219" s="2">
        <v>2.652173913043478</v>
      </c>
    </row>
    <row r="220" spans="1:4">
      <c r="A220" s="1" t="s">
        <v>1014</v>
      </c>
      <c r="B220" s="15" t="s">
        <v>1015</v>
      </c>
      <c r="C220" s="1" t="s">
        <v>1016</v>
      </c>
      <c r="D220" s="2">
        <v>4.9037037037037035</v>
      </c>
    </row>
    <row r="221" spans="1:4">
      <c r="A221" s="1" t="s">
        <v>544</v>
      </c>
      <c r="B221" s="15" t="s">
        <v>545</v>
      </c>
      <c r="C221" s="1" t="s">
        <v>1217</v>
      </c>
      <c r="D221" s="2">
        <v>4</v>
      </c>
    </row>
    <row r="222" spans="1:4">
      <c r="A222" s="1" t="s">
        <v>150</v>
      </c>
      <c r="B222" s="15" t="s">
        <v>151</v>
      </c>
      <c r="C222" s="1" t="s">
        <v>1218</v>
      </c>
      <c r="D222" s="2">
        <v>2.7610619469026547</v>
      </c>
    </row>
    <row r="223" spans="1:4">
      <c r="A223" s="1" t="s">
        <v>316</v>
      </c>
      <c r="B223" s="15" t="s">
        <v>317</v>
      </c>
      <c r="C223" s="1" t="s">
        <v>1219</v>
      </c>
      <c r="D223" s="2">
        <v>3.3684210526315788</v>
      </c>
    </row>
    <row r="224" spans="1:4">
      <c r="A224" s="1" t="s">
        <v>9</v>
      </c>
      <c r="B224" s="15" t="s">
        <v>10</v>
      </c>
      <c r="C224" s="1" t="s">
        <v>11</v>
      </c>
      <c r="D224" s="2">
        <v>1.4210526315789473</v>
      </c>
    </row>
    <row r="225" spans="1:4">
      <c r="A225" s="1" t="s">
        <v>397</v>
      </c>
      <c r="B225" s="15" t="s">
        <v>398</v>
      </c>
      <c r="C225" s="1" t="s">
        <v>399</v>
      </c>
      <c r="D225" s="14">
        <v>3.63716814159292</v>
      </c>
    </row>
    <row r="226" spans="1:4">
      <c r="A226" s="1" t="s">
        <v>1002</v>
      </c>
      <c r="B226" s="15" t="s">
        <v>1003</v>
      </c>
      <c r="C226" s="1" t="s">
        <v>1004</v>
      </c>
      <c r="D226" s="2">
        <v>4.8888888888888884</v>
      </c>
    </row>
    <row r="227" spans="1:4">
      <c r="A227" s="1" t="s">
        <v>722</v>
      </c>
      <c r="B227" s="15" t="s">
        <v>723</v>
      </c>
      <c r="C227" s="1" t="s">
        <v>724</v>
      </c>
      <c r="D227" s="2">
        <v>4.3636363636363633</v>
      </c>
    </row>
    <row r="228" spans="1:4">
      <c r="A228" s="1" t="s">
        <v>607</v>
      </c>
      <c r="B228" s="15" t="s">
        <v>608</v>
      </c>
      <c r="C228" s="1" t="s">
        <v>609</v>
      </c>
      <c r="D228" s="2">
        <v>4.1456310679611654</v>
      </c>
    </row>
    <row r="229" spans="1:4">
      <c r="A229" s="1" t="s">
        <v>538</v>
      </c>
      <c r="B229" s="15" t="s">
        <v>539</v>
      </c>
      <c r="C229" s="1" t="s">
        <v>540</v>
      </c>
      <c r="D229" s="2">
        <v>3.9824561403508771</v>
      </c>
    </row>
    <row r="230" spans="1:4">
      <c r="A230" s="1" t="s">
        <v>691</v>
      </c>
      <c r="B230" s="15" t="s">
        <v>692</v>
      </c>
      <c r="C230" s="1" t="s">
        <v>1220</v>
      </c>
      <c r="D230" s="14">
        <v>4.3121387283237</v>
      </c>
    </row>
    <row r="231" spans="1:4">
      <c r="A231" s="1" t="s">
        <v>631</v>
      </c>
      <c r="B231" s="15" t="s">
        <v>632</v>
      </c>
      <c r="C231" s="1" t="s">
        <v>633</v>
      </c>
      <c r="D231" s="2">
        <v>4.2233502538071059</v>
      </c>
    </row>
    <row r="232" spans="1:4">
      <c r="A232" s="1" t="s">
        <v>957</v>
      </c>
      <c r="B232" s="15" t="s">
        <v>958</v>
      </c>
      <c r="C232" s="1" t="s">
        <v>1221</v>
      </c>
      <c r="D232" s="14">
        <v>4.6761904761904765</v>
      </c>
    </row>
    <row r="233" spans="1:4">
      <c r="A233" s="9" t="s">
        <v>440</v>
      </c>
      <c r="B233" s="15" t="s">
        <v>441</v>
      </c>
      <c r="C233" s="1" t="s">
        <v>442</v>
      </c>
      <c r="D233" s="2">
        <v>3.7663551401869162</v>
      </c>
    </row>
    <row r="234" spans="1:4">
      <c r="A234" s="1" t="s">
        <v>780</v>
      </c>
      <c r="B234" s="15" t="s">
        <v>781</v>
      </c>
      <c r="C234" s="1" t="s">
        <v>782</v>
      </c>
      <c r="D234" s="2">
        <v>4.45</v>
      </c>
    </row>
    <row r="235" spans="1:4">
      <c r="A235" s="1" t="s">
        <v>625</v>
      </c>
      <c r="B235" s="15" t="s">
        <v>626</v>
      </c>
      <c r="C235" s="1" t="s">
        <v>1222</v>
      </c>
      <c r="D235" s="14">
        <v>4.1980198019801973</v>
      </c>
    </row>
    <row r="236" spans="1:4">
      <c r="A236" s="1" t="s">
        <v>358</v>
      </c>
      <c r="B236" s="15" t="s">
        <v>359</v>
      </c>
      <c r="C236" s="1" t="s">
        <v>1224</v>
      </c>
      <c r="D236" s="14">
        <v>3.4860000000000002</v>
      </c>
    </row>
    <row r="237" spans="1:4">
      <c r="A237" s="1" t="s">
        <v>620</v>
      </c>
      <c r="B237" s="15" t="s">
        <v>621</v>
      </c>
      <c r="C237" s="1" t="s">
        <v>1225</v>
      </c>
      <c r="D237" s="14">
        <v>4.1894736842105269</v>
      </c>
    </row>
    <row r="238" spans="1:4">
      <c r="A238" s="1" t="s">
        <v>806</v>
      </c>
      <c r="B238" s="15" t="s">
        <v>807</v>
      </c>
      <c r="C238" s="1" t="s">
        <v>808</v>
      </c>
      <c r="D238" s="14">
        <v>4.476</v>
      </c>
    </row>
    <row r="239" spans="1:4">
      <c r="A239" s="1" t="s">
        <v>962</v>
      </c>
      <c r="B239" s="15" t="s">
        <v>963</v>
      </c>
      <c r="C239" s="1" t="s">
        <v>964</v>
      </c>
      <c r="D239" s="2">
        <v>4.6826923076923075</v>
      </c>
    </row>
    <row r="240" spans="1:4">
      <c r="A240" s="1" t="s">
        <v>641</v>
      </c>
      <c r="B240" s="15" t="s">
        <v>642</v>
      </c>
      <c r="C240" s="1" t="s">
        <v>643</v>
      </c>
      <c r="D240" s="14">
        <v>4.2409999999999997</v>
      </c>
    </row>
    <row r="241" spans="1:4">
      <c r="A241" s="1" t="s">
        <v>965</v>
      </c>
      <c r="B241" s="15" t="s">
        <v>966</v>
      </c>
      <c r="C241" s="1" t="s">
        <v>967</v>
      </c>
      <c r="D241" s="2">
        <v>4.6853932584269664</v>
      </c>
    </row>
    <row r="242" spans="1:4">
      <c r="A242" s="1" t="s">
        <v>104</v>
      </c>
      <c r="B242" s="15" t="s">
        <v>105</v>
      </c>
      <c r="C242" s="1" t="s">
        <v>106</v>
      </c>
      <c r="D242" s="14">
        <v>2.4695652173913039</v>
      </c>
    </row>
    <row r="243" spans="1:4">
      <c r="A243" s="1" t="s">
        <v>50</v>
      </c>
      <c r="B243" s="15" t="s">
        <v>51</v>
      </c>
      <c r="C243" s="1" t="s">
        <v>52</v>
      </c>
      <c r="D243" s="14">
        <v>2.1030000000000002</v>
      </c>
    </row>
    <row r="244" spans="1:4">
      <c r="A244" s="1" t="s">
        <v>217</v>
      </c>
      <c r="B244" s="15" t="s">
        <v>218</v>
      </c>
      <c r="C244" s="1" t="s">
        <v>1226</v>
      </c>
      <c r="D244" s="14">
        <v>3.0714285714285712</v>
      </c>
    </row>
    <row r="245" spans="1:4">
      <c r="A245" s="1" t="s">
        <v>717</v>
      </c>
      <c r="B245" s="15" t="s">
        <v>718</v>
      </c>
      <c r="C245" s="1" t="s">
        <v>719</v>
      </c>
      <c r="D245" s="14">
        <v>4.3570000000000002</v>
      </c>
    </row>
    <row r="246" spans="1:4">
      <c r="A246" s="1" t="s">
        <v>94</v>
      </c>
      <c r="B246" s="15" t="s">
        <v>95</v>
      </c>
      <c r="C246" s="1" t="s">
        <v>96</v>
      </c>
      <c r="D246" s="2">
        <v>2.4476190476190478</v>
      </c>
    </row>
    <row r="247" spans="1:4">
      <c r="A247" s="1" t="s">
        <v>178</v>
      </c>
      <c r="B247" s="15" t="s">
        <v>179</v>
      </c>
      <c r="C247" s="1" t="s">
        <v>1227</v>
      </c>
      <c r="D247" s="2">
        <v>2.867469879518072</v>
      </c>
    </row>
    <row r="248" spans="1:4">
      <c r="A248" s="1" t="s">
        <v>222</v>
      </c>
      <c r="B248" s="15" t="s">
        <v>223</v>
      </c>
      <c r="C248" s="1" t="s">
        <v>1228</v>
      </c>
      <c r="D248" s="2">
        <v>3.0888888888888895</v>
      </c>
    </row>
    <row r="249" spans="1:4">
      <c r="A249" s="1" t="s">
        <v>346</v>
      </c>
      <c r="B249" s="15" t="s">
        <v>347</v>
      </c>
      <c r="C249" s="1" t="s">
        <v>348</v>
      </c>
      <c r="D249" s="14">
        <v>3.444</v>
      </c>
    </row>
    <row r="250" spans="1:4">
      <c r="A250" s="1" t="s">
        <v>128</v>
      </c>
      <c r="B250" s="15" t="s">
        <v>129</v>
      </c>
      <c r="C250" s="1" t="s">
        <v>130</v>
      </c>
      <c r="D250" s="14">
        <v>2.58</v>
      </c>
    </row>
    <row r="251" spans="1:4">
      <c r="A251" s="1" t="s">
        <v>18</v>
      </c>
      <c r="B251" s="15" t="s">
        <v>19</v>
      </c>
      <c r="C251" s="1" t="s">
        <v>1229</v>
      </c>
      <c r="D251" s="14">
        <v>1.6464646464646464</v>
      </c>
    </row>
    <row r="252" spans="1:4">
      <c r="A252" s="1" t="s">
        <v>481</v>
      </c>
      <c r="B252" s="15" t="s">
        <v>482</v>
      </c>
      <c r="C252" s="1" t="s">
        <v>483</v>
      </c>
      <c r="D252" s="14">
        <v>3.8580000000000001</v>
      </c>
    </row>
    <row r="253" spans="1:4">
      <c r="A253" s="1" t="s">
        <v>22</v>
      </c>
      <c r="B253" s="15" t="s">
        <v>23</v>
      </c>
      <c r="C253" s="1" t="s">
        <v>1230</v>
      </c>
      <c r="D253" s="14">
        <v>1.761194029850746</v>
      </c>
    </row>
    <row r="254" spans="1:4">
      <c r="A254" s="1" t="s">
        <v>269</v>
      </c>
      <c r="B254" s="15" t="s">
        <v>270</v>
      </c>
      <c r="C254" s="11" t="s">
        <v>1116</v>
      </c>
      <c r="D254" s="14">
        <v>3.2352941176470589</v>
      </c>
    </row>
    <row r="255" spans="1:4">
      <c r="A255" s="1" t="s">
        <v>883</v>
      </c>
      <c r="B255" s="15" t="s">
        <v>884</v>
      </c>
      <c r="C255" s="1" t="s">
        <v>1231</v>
      </c>
      <c r="D255" s="14">
        <v>4.57</v>
      </c>
    </row>
    <row r="256" spans="1:4">
      <c r="A256" s="1" t="s">
        <v>411</v>
      </c>
      <c r="B256" s="15" t="s">
        <v>412</v>
      </c>
      <c r="C256" s="1" t="s">
        <v>413</v>
      </c>
      <c r="D256" s="2">
        <v>3.669421487603306</v>
      </c>
    </row>
    <row r="257" spans="1:4">
      <c r="A257" s="1" t="s">
        <v>678</v>
      </c>
      <c r="B257" s="15" t="s">
        <v>679</v>
      </c>
      <c r="C257" s="1" t="s">
        <v>680</v>
      </c>
      <c r="D257" s="2">
        <v>4.3066666666666666</v>
      </c>
    </row>
    <row r="258" spans="1:4">
      <c r="A258" s="1" t="s">
        <v>1005</v>
      </c>
      <c r="B258" s="15" t="s">
        <v>1006</v>
      </c>
      <c r="C258" s="1" t="s">
        <v>1007</v>
      </c>
      <c r="D258" s="14">
        <v>4.8899999999999997</v>
      </c>
    </row>
    <row r="259" spans="1:4">
      <c r="A259" s="1" t="s">
        <v>919</v>
      </c>
      <c r="B259" s="15" t="s">
        <v>920</v>
      </c>
      <c r="C259" s="1" t="s">
        <v>1232</v>
      </c>
      <c r="D259" s="14">
        <v>4.62</v>
      </c>
    </row>
    <row r="260" spans="1:4">
      <c r="A260" s="1" t="s">
        <v>894</v>
      </c>
      <c r="B260" s="15" t="s">
        <v>895</v>
      </c>
      <c r="C260" s="1" t="s">
        <v>896</v>
      </c>
      <c r="D260" s="14">
        <v>4.5759493670886071</v>
      </c>
    </row>
    <row r="261" spans="1:4">
      <c r="A261" s="1" t="s">
        <v>820</v>
      </c>
      <c r="B261" s="15" t="s">
        <v>821</v>
      </c>
      <c r="C261" s="1" t="s">
        <v>822</v>
      </c>
      <c r="D261" s="2">
        <v>4.4845360824742269</v>
      </c>
    </row>
    <row r="262" spans="1:4">
      <c r="A262" s="10" t="s">
        <v>661</v>
      </c>
      <c r="B262" s="15" t="s">
        <v>662</v>
      </c>
      <c r="C262" s="11" t="s">
        <v>1233</v>
      </c>
      <c r="D262" s="12">
        <v>4.2679999999999998</v>
      </c>
    </row>
    <row r="263" spans="1:4">
      <c r="A263" s="1" t="s">
        <v>852</v>
      </c>
      <c r="B263" s="15" t="s">
        <v>853</v>
      </c>
      <c r="C263" s="1" t="s">
        <v>854</v>
      </c>
      <c r="D263" s="2">
        <v>4.536585365853659</v>
      </c>
    </row>
    <row r="264" spans="1:4">
      <c r="A264" s="1" t="s">
        <v>168</v>
      </c>
      <c r="B264" s="15" t="s">
        <v>169</v>
      </c>
      <c r="C264" s="1" t="s">
        <v>1234</v>
      </c>
      <c r="D264" s="2">
        <v>2.824074074074074</v>
      </c>
    </row>
    <row r="265" spans="1:4">
      <c r="A265" s="1" t="s">
        <v>30</v>
      </c>
      <c r="B265" s="15" t="s">
        <v>31</v>
      </c>
      <c r="C265" s="1" t="s">
        <v>1235</v>
      </c>
      <c r="D265" s="2">
        <v>1.8941176470588235</v>
      </c>
    </row>
    <row r="266" spans="1:4">
      <c r="A266" s="1" t="s">
        <v>271</v>
      </c>
      <c r="B266" s="15" t="s">
        <v>272</v>
      </c>
      <c r="C266" s="1" t="s">
        <v>1236</v>
      </c>
      <c r="D266" s="2">
        <v>3.2466666666666666</v>
      </c>
    </row>
    <row r="267" spans="1:4">
      <c r="A267" s="1" t="s">
        <v>714</v>
      </c>
      <c r="B267" s="15" t="s">
        <v>715</v>
      </c>
      <c r="C267" s="1" t="s">
        <v>716</v>
      </c>
      <c r="D267" s="2">
        <v>4.3529411764705879</v>
      </c>
    </row>
    <row r="268" spans="1:4">
      <c r="A268" s="1" t="s">
        <v>747</v>
      </c>
      <c r="B268" s="15" t="s">
        <v>748</v>
      </c>
      <c r="C268" s="1" t="s">
        <v>749</v>
      </c>
      <c r="D268" s="2">
        <v>4.3979591836734695</v>
      </c>
    </row>
    <row r="269" spans="1:4">
      <c r="A269" s="1" t="s">
        <v>201</v>
      </c>
      <c r="B269" s="15" t="s">
        <v>202</v>
      </c>
      <c r="C269" s="1" t="s">
        <v>1237</v>
      </c>
      <c r="D269" s="2">
        <v>3.0097087378640777</v>
      </c>
    </row>
    <row r="270" spans="1:4">
      <c r="A270" s="1" t="s">
        <v>464</v>
      </c>
      <c r="B270" s="15" t="s">
        <v>465</v>
      </c>
      <c r="C270" s="1" t="s">
        <v>1238</v>
      </c>
      <c r="D270" s="2">
        <v>3.8279569892473115</v>
      </c>
    </row>
    <row r="271" spans="1:4">
      <c r="A271" s="1" t="s">
        <v>575</v>
      </c>
      <c r="B271" s="15" t="s">
        <v>576</v>
      </c>
      <c r="C271" s="1" t="s">
        <v>577</v>
      </c>
      <c r="D271" s="2">
        <v>4.0769230769230766</v>
      </c>
    </row>
    <row r="272" spans="1:4">
      <c r="A272" s="1" t="s">
        <v>509</v>
      </c>
      <c r="B272" s="15" t="s">
        <v>510</v>
      </c>
      <c r="C272" s="1" t="s">
        <v>511</v>
      </c>
      <c r="D272" s="2">
        <v>3.893939393939394</v>
      </c>
    </row>
    <row r="273" spans="1:4">
      <c r="A273" s="1" t="s">
        <v>322</v>
      </c>
      <c r="B273" s="15" t="s">
        <v>323</v>
      </c>
      <c r="C273" s="1" t="s">
        <v>1239</v>
      </c>
      <c r="D273" s="2">
        <v>3.38961038961039</v>
      </c>
    </row>
    <row r="274" spans="1:4">
      <c r="A274" s="1" t="s">
        <v>599</v>
      </c>
      <c r="B274" s="15" t="s">
        <v>600</v>
      </c>
      <c r="C274" s="1" t="s">
        <v>1240</v>
      </c>
      <c r="D274" s="2">
        <v>4.1181818181818182</v>
      </c>
    </row>
    <row r="275" spans="1:4">
      <c r="A275" s="1" t="s">
        <v>208</v>
      </c>
      <c r="B275" s="15" t="s">
        <v>209</v>
      </c>
      <c r="C275" s="1" t="s">
        <v>1241</v>
      </c>
      <c r="D275" s="2">
        <v>3.0238095238095237</v>
      </c>
    </row>
    <row r="276" spans="1:4">
      <c r="A276" s="1" t="s">
        <v>296</v>
      </c>
      <c r="B276" s="15" t="s">
        <v>297</v>
      </c>
      <c r="C276" s="1" t="s">
        <v>1242</v>
      </c>
      <c r="D276" s="2">
        <v>3.3229166666666665</v>
      </c>
    </row>
    <row r="277" spans="1:4">
      <c r="A277" s="1" t="s">
        <v>817</v>
      </c>
      <c r="B277" s="15" t="s">
        <v>818</v>
      </c>
      <c r="C277" s="1" t="s">
        <v>819</v>
      </c>
      <c r="D277" s="2">
        <v>4.4845360824742269</v>
      </c>
    </row>
    <row r="278" spans="1:4">
      <c r="A278" s="1" t="s">
        <v>404</v>
      </c>
      <c r="B278" s="15" t="s">
        <v>405</v>
      </c>
      <c r="C278" s="1" t="s">
        <v>1243</v>
      </c>
      <c r="D278" s="2">
        <v>3.6419753086419751</v>
      </c>
    </row>
    <row r="279" spans="1:4">
      <c r="A279" s="10" t="s">
        <v>706</v>
      </c>
      <c r="B279" s="15" t="s">
        <v>707</v>
      </c>
      <c r="C279" s="11" t="s">
        <v>1244</v>
      </c>
      <c r="D279" s="12">
        <v>4.343</v>
      </c>
    </row>
    <row r="280" spans="1:4">
      <c r="A280" s="1" t="s">
        <v>20</v>
      </c>
      <c r="B280" s="15" t="s">
        <v>21</v>
      </c>
      <c r="C280" s="1" t="s">
        <v>1245</v>
      </c>
      <c r="D280" s="2">
        <v>1.759493670886076</v>
      </c>
    </row>
    <row r="281" spans="1:4">
      <c r="A281" s="10" t="s">
        <v>699</v>
      </c>
      <c r="B281" s="15" t="s">
        <v>700</v>
      </c>
      <c r="C281" s="11" t="s">
        <v>1246</v>
      </c>
      <c r="D281" s="12">
        <v>4.3330000000000002</v>
      </c>
    </row>
    <row r="282" spans="1:4">
      <c r="A282" s="1" t="s">
        <v>76</v>
      </c>
      <c r="B282" s="15" t="s">
        <v>77</v>
      </c>
      <c r="C282" s="1" t="s">
        <v>78</v>
      </c>
      <c r="D282" s="2">
        <v>2.2524271844660197</v>
      </c>
    </row>
    <row r="283" spans="1:4">
      <c r="A283" s="1" t="s">
        <v>656</v>
      </c>
      <c r="B283" s="15" t="s">
        <v>657</v>
      </c>
      <c r="C283" s="8" t="s">
        <v>658</v>
      </c>
      <c r="D283" s="2">
        <v>4.2588235294117647</v>
      </c>
    </row>
    <row r="284" spans="1:4">
      <c r="A284" s="1" t="s">
        <v>186</v>
      </c>
      <c r="B284" s="15" t="s">
        <v>187</v>
      </c>
      <c r="C284" s="8" t="s">
        <v>188</v>
      </c>
      <c r="D284" s="2">
        <v>2.9347826086956523</v>
      </c>
    </row>
    <row r="285" spans="1:4">
      <c r="A285" s="1" t="s">
        <v>1023</v>
      </c>
      <c r="B285" s="15" t="s">
        <v>1024</v>
      </c>
      <c r="C285" s="1" t="s">
        <v>1025</v>
      </c>
      <c r="D285" s="2">
        <v>4.9514563106796121</v>
      </c>
    </row>
    <row r="286" spans="1:4">
      <c r="A286" s="1" t="s">
        <v>153</v>
      </c>
      <c r="B286" s="15" t="s">
        <v>154</v>
      </c>
      <c r="C286" s="1" t="s">
        <v>155</v>
      </c>
      <c r="D286" s="2">
        <v>2.7717391304347827</v>
      </c>
    </row>
    <row r="287" spans="1:4">
      <c r="A287" s="1" t="s">
        <v>90</v>
      </c>
      <c r="B287" s="15" t="s">
        <v>1247</v>
      </c>
      <c r="C287" s="8" t="s">
        <v>1248</v>
      </c>
      <c r="D287" s="2">
        <v>2.4234234234234235</v>
      </c>
    </row>
    <row r="288" spans="1:4">
      <c r="A288" s="9" t="s">
        <v>107</v>
      </c>
      <c r="B288" s="15" t="s">
        <v>108</v>
      </c>
      <c r="C288" s="8" t="s">
        <v>1249</v>
      </c>
      <c r="D288" s="2">
        <v>2.4710000000000001</v>
      </c>
    </row>
    <row r="289" spans="1:4">
      <c r="A289" s="1" t="s">
        <v>392</v>
      </c>
      <c r="B289" s="15" t="s">
        <v>393</v>
      </c>
      <c r="C289" s="1" t="s">
        <v>394</v>
      </c>
      <c r="D289" s="2">
        <v>3.5943396226415096</v>
      </c>
    </row>
    <row r="290" spans="1:4">
      <c r="A290" s="1" t="s">
        <v>773</v>
      </c>
      <c r="B290" s="15" t="s">
        <v>774</v>
      </c>
      <c r="C290" s="8" t="s">
        <v>775</v>
      </c>
      <c r="D290" s="2">
        <v>4.4419889502762437</v>
      </c>
    </row>
    <row r="291" spans="1:4">
      <c r="A291" s="1" t="s">
        <v>855</v>
      </c>
      <c r="B291" s="15" t="s">
        <v>856</v>
      </c>
      <c r="C291" s="1" t="s">
        <v>857</v>
      </c>
      <c r="D291" s="2">
        <v>4.541666666666667</v>
      </c>
    </row>
    <row r="292" spans="1:4">
      <c r="A292" s="1" t="s">
        <v>541</v>
      </c>
      <c r="B292" s="15" t="s">
        <v>542</v>
      </c>
      <c r="C292" s="1" t="s">
        <v>543</v>
      </c>
      <c r="D292" s="2">
        <v>3.9850746268656718</v>
      </c>
    </row>
    <row r="293" spans="1:4">
      <c r="A293" s="1" t="s">
        <v>552</v>
      </c>
      <c r="B293" s="15" t="s">
        <v>553</v>
      </c>
      <c r="C293" s="1" t="s">
        <v>554</v>
      </c>
      <c r="D293" s="2">
        <v>4.010752688172043</v>
      </c>
    </row>
    <row r="294" spans="1:4">
      <c r="A294" s="1" t="s">
        <v>304</v>
      </c>
      <c r="B294" s="15" t="s">
        <v>305</v>
      </c>
      <c r="C294" s="1" t="s">
        <v>1250</v>
      </c>
      <c r="D294" s="2">
        <v>3.3456790123456788</v>
      </c>
    </row>
    <row r="295" spans="1:4">
      <c r="A295" s="1" t="s">
        <v>309</v>
      </c>
      <c r="B295" s="15" t="s">
        <v>310</v>
      </c>
      <c r="C295" s="1" t="s">
        <v>1251</v>
      </c>
      <c r="D295" s="2">
        <v>3.358974358974359</v>
      </c>
    </row>
    <row r="296" spans="1:4">
      <c r="A296" s="10" t="s">
        <v>363</v>
      </c>
      <c r="B296" s="15" t="s">
        <v>364</v>
      </c>
      <c r="C296" s="11" t="s">
        <v>1252</v>
      </c>
      <c r="D296" s="12">
        <v>3.5110000000000001</v>
      </c>
    </row>
    <row r="297" spans="1:4">
      <c r="A297" s="1" t="s">
        <v>888</v>
      </c>
      <c r="B297" s="15" t="s">
        <v>889</v>
      </c>
      <c r="C297" s="1" t="s">
        <v>890</v>
      </c>
      <c r="D297" s="2">
        <v>4.5714285714285712</v>
      </c>
    </row>
    <row r="298" spans="1:4">
      <c r="A298" s="1" t="s">
        <v>703</v>
      </c>
      <c r="B298" s="15" t="s">
        <v>704</v>
      </c>
      <c r="C298" s="1" t="s">
        <v>705</v>
      </c>
      <c r="D298" s="2">
        <v>4.3411214953271031</v>
      </c>
    </row>
    <row r="299" spans="1:4">
      <c r="A299" s="9" t="s">
        <v>91</v>
      </c>
      <c r="B299" s="15" t="s">
        <v>92</v>
      </c>
      <c r="C299" s="1" t="s">
        <v>93</v>
      </c>
      <c r="D299" s="2">
        <v>2.4457831325301207</v>
      </c>
    </row>
    <row r="300" spans="1:4">
      <c r="A300" s="1" t="s">
        <v>189</v>
      </c>
      <c r="B300" s="15" t="s">
        <v>190</v>
      </c>
      <c r="C300" s="1" t="s">
        <v>1253</v>
      </c>
      <c r="D300" s="2">
        <v>2.9634146341463414</v>
      </c>
    </row>
    <row r="301" spans="1:4">
      <c r="A301" s="1" t="s">
        <v>137</v>
      </c>
      <c r="B301" s="15" t="s">
        <v>138</v>
      </c>
      <c r="C301" s="1" t="s">
        <v>139</v>
      </c>
      <c r="D301" s="2">
        <v>2.6071428571428568</v>
      </c>
    </row>
    <row r="302" spans="1:4">
      <c r="A302" s="1" t="s">
        <v>453</v>
      </c>
      <c r="B302" s="15" t="s">
        <v>454</v>
      </c>
      <c r="C302" s="1" t="s">
        <v>455</v>
      </c>
      <c r="D302" s="2">
        <v>3.795275590551181</v>
      </c>
    </row>
    <row r="303" spans="1:4">
      <c r="A303" s="1" t="s">
        <v>823</v>
      </c>
      <c r="B303" s="15" t="s">
        <v>824</v>
      </c>
      <c r="C303" s="1" t="s">
        <v>825</v>
      </c>
      <c r="D303" s="2">
        <v>4.4918032786885247</v>
      </c>
    </row>
    <row r="304" spans="1:4">
      <c r="A304" s="1" t="s">
        <v>60</v>
      </c>
      <c r="B304" s="15" t="s">
        <v>61</v>
      </c>
      <c r="C304" s="1" t="s">
        <v>62</v>
      </c>
      <c r="D304" s="2">
        <v>2.1428571428571428</v>
      </c>
    </row>
    <row r="305" spans="1:4">
      <c r="A305" s="1" t="s">
        <v>333</v>
      </c>
      <c r="B305" s="15" t="s">
        <v>334</v>
      </c>
      <c r="C305" s="1" t="s">
        <v>335</v>
      </c>
      <c r="D305" s="2">
        <v>3.4160583941605838</v>
      </c>
    </row>
    <row r="306" spans="1:4">
      <c r="A306" s="1" t="s">
        <v>456</v>
      </c>
      <c r="B306" s="15" t="s">
        <v>457</v>
      </c>
      <c r="C306" s="1" t="s">
        <v>458</v>
      </c>
      <c r="D306" s="2">
        <v>3.7978723404255317</v>
      </c>
    </row>
    <row r="307" spans="1:4">
      <c r="A307" s="1" t="s">
        <v>417</v>
      </c>
      <c r="B307" s="15" t="s">
        <v>418</v>
      </c>
      <c r="C307" s="1" t="s">
        <v>419</v>
      </c>
      <c r="D307" s="2">
        <v>3.6749999999999998</v>
      </c>
    </row>
    <row r="308" spans="1:4">
      <c r="A308" s="1" t="s">
        <v>954</v>
      </c>
      <c r="B308" s="15" t="s">
        <v>955</v>
      </c>
      <c r="C308" s="1" t="s">
        <v>956</v>
      </c>
      <c r="D308" s="2">
        <v>4.6734693877551017</v>
      </c>
    </row>
    <row r="309" spans="1:4">
      <c r="A309" s="1" t="s">
        <v>210</v>
      </c>
      <c r="B309" s="15" t="s">
        <v>211</v>
      </c>
      <c r="C309" s="1" t="s">
        <v>1254</v>
      </c>
      <c r="D309" s="2">
        <v>3.0465116279069773</v>
      </c>
    </row>
    <row r="310" spans="1:4">
      <c r="A310" s="1" t="s">
        <v>866</v>
      </c>
      <c r="B310" s="15" t="s">
        <v>867</v>
      </c>
      <c r="C310" s="1" t="s">
        <v>868</v>
      </c>
      <c r="D310" s="2">
        <v>4.5549738219895284</v>
      </c>
    </row>
    <row r="311" spans="1:4">
      <c r="A311" s="1" t="s">
        <v>311</v>
      </c>
      <c r="B311" s="15" t="s">
        <v>312</v>
      </c>
      <c r="C311" s="1" t="s">
        <v>1255</v>
      </c>
      <c r="D311" s="2">
        <v>3.3626373626373627</v>
      </c>
    </row>
    <row r="312" spans="1:4">
      <c r="A312" s="1" t="s">
        <v>492</v>
      </c>
      <c r="B312" s="15" t="s">
        <v>493</v>
      </c>
      <c r="C312" s="1" t="s">
        <v>494</v>
      </c>
      <c r="D312" s="2">
        <v>3.870535714285714</v>
      </c>
    </row>
    <row r="313" spans="1:4">
      <c r="A313" s="1" t="s">
        <v>979</v>
      </c>
      <c r="B313" s="15" t="s">
        <v>980</v>
      </c>
      <c r="C313" s="1" t="s">
        <v>981</v>
      </c>
      <c r="D313" s="2">
        <v>4.729166666666667</v>
      </c>
    </row>
    <row r="314" spans="1:4">
      <c r="A314" s="1" t="s">
        <v>549</v>
      </c>
      <c r="B314" s="15" t="s">
        <v>550</v>
      </c>
      <c r="C314" s="1" t="s">
        <v>551</v>
      </c>
      <c r="D314" s="2">
        <v>4.0102040816326534</v>
      </c>
    </row>
    <row r="315" spans="1:4">
      <c r="A315" s="1" t="s">
        <v>369</v>
      </c>
      <c r="B315" s="15" t="s">
        <v>370</v>
      </c>
      <c r="C315" s="1" t="s">
        <v>371</v>
      </c>
      <c r="D315" s="2">
        <v>3.52</v>
      </c>
    </row>
    <row r="316" spans="1:4">
      <c r="A316" s="1" t="s">
        <v>732</v>
      </c>
      <c r="B316" s="15" t="s">
        <v>733</v>
      </c>
      <c r="C316" s="1" t="s">
        <v>734</v>
      </c>
      <c r="D316" s="2">
        <v>4.3717277486911001</v>
      </c>
    </row>
    <row r="317" spans="1:4">
      <c r="A317" s="1" t="s">
        <v>891</v>
      </c>
      <c r="B317" s="15" t="s">
        <v>892</v>
      </c>
      <c r="C317" s="1" t="s">
        <v>893</v>
      </c>
      <c r="D317" s="2">
        <v>4.575268817204301</v>
      </c>
    </row>
    <row r="318" spans="1:4">
      <c r="A318" s="1" t="s">
        <v>901</v>
      </c>
      <c r="B318" s="15" t="s">
        <v>902</v>
      </c>
      <c r="C318" s="1" t="s">
        <v>903</v>
      </c>
      <c r="D318" s="2">
        <v>4.5890410958904111</v>
      </c>
    </row>
    <row r="319" spans="1:4">
      <c r="A319" s="1" t="s">
        <v>71</v>
      </c>
      <c r="B319" s="15" t="s">
        <v>72</v>
      </c>
      <c r="C319" s="1" t="s">
        <v>73</v>
      </c>
      <c r="D319" s="2">
        <v>2.186813186813187</v>
      </c>
    </row>
    <row r="320" spans="1:4">
      <c r="A320" s="1" t="s">
        <v>572</v>
      </c>
      <c r="B320" s="15" t="s">
        <v>573</v>
      </c>
      <c r="C320" s="1" t="s">
        <v>574</v>
      </c>
      <c r="D320" s="2">
        <v>4.0681818181818183</v>
      </c>
    </row>
    <row r="321" spans="1:4">
      <c r="A321" s="1" t="s">
        <v>349</v>
      </c>
      <c r="B321" s="15" t="s">
        <v>350</v>
      </c>
      <c r="C321" s="1" t="s">
        <v>351</v>
      </c>
      <c r="D321" s="2">
        <v>3.4487179487179489</v>
      </c>
    </row>
    <row r="322" spans="1:4">
      <c r="A322" s="1" t="s">
        <v>534</v>
      </c>
      <c r="B322" s="15" t="s">
        <v>535</v>
      </c>
      <c r="C322" s="1" t="s">
        <v>536</v>
      </c>
      <c r="D322" s="2">
        <v>3.9705882352941182</v>
      </c>
    </row>
    <row r="323" spans="1:4">
      <c r="A323" s="1" t="s">
        <v>24</v>
      </c>
      <c r="B323" s="15" t="s">
        <v>25</v>
      </c>
      <c r="C323" s="1" t="s">
        <v>26</v>
      </c>
      <c r="D323" s="2">
        <v>1.8282828282828281</v>
      </c>
    </row>
    <row r="324" spans="1:4">
      <c r="A324" s="1" t="s">
        <v>1036</v>
      </c>
      <c r="B324" s="15" t="s">
        <v>1037</v>
      </c>
      <c r="C324" s="1" t="s">
        <v>1038</v>
      </c>
      <c r="D324" s="2">
        <v>5.0689655172413799</v>
      </c>
    </row>
    <row r="325" spans="1:4">
      <c r="A325" s="1" t="s">
        <v>433</v>
      </c>
      <c r="B325" s="15" t="s">
        <v>434</v>
      </c>
      <c r="C325" s="1" t="s">
        <v>435</v>
      </c>
      <c r="D325" s="2">
        <v>3.726415094339623</v>
      </c>
    </row>
    <row r="326" spans="1:4">
      <c r="A326" s="1" t="s">
        <v>260</v>
      </c>
      <c r="B326" s="15" t="s">
        <v>261</v>
      </c>
      <c r="C326" s="1" t="s">
        <v>1256</v>
      </c>
      <c r="D326" s="2">
        <v>3.2079207920792077</v>
      </c>
    </row>
    <row r="327" spans="1:4">
      <c r="A327" s="1" t="s">
        <v>858</v>
      </c>
      <c r="B327" s="15" t="s">
        <v>859</v>
      </c>
      <c r="C327" s="1" t="s">
        <v>860</v>
      </c>
      <c r="D327" s="2">
        <v>4.5433070866141732</v>
      </c>
    </row>
    <row r="328" spans="1:4">
      <c r="A328" s="1" t="s">
        <v>336</v>
      </c>
      <c r="B328" s="15" t="s">
        <v>337</v>
      </c>
      <c r="C328" s="1" t="s">
        <v>338</v>
      </c>
      <c r="D328" s="2">
        <v>3.4193548387096775</v>
      </c>
    </row>
    <row r="329" spans="1:4">
      <c r="A329" s="4" t="s">
        <v>615</v>
      </c>
      <c r="B329" s="15" t="s">
        <v>616</v>
      </c>
      <c r="C329" s="8" t="s">
        <v>1257</v>
      </c>
      <c r="D329" s="2">
        <v>4.1558441558441563</v>
      </c>
    </row>
    <row r="330" spans="1:4">
      <c r="A330" s="1" t="s">
        <v>497</v>
      </c>
      <c r="B330" s="15" t="s">
        <v>498</v>
      </c>
      <c r="C330" s="1" t="s">
        <v>499</v>
      </c>
      <c r="D330" s="2">
        <v>3.8870967741935485</v>
      </c>
    </row>
    <row r="331" spans="1:4">
      <c r="A331" s="1" t="s">
        <v>617</v>
      </c>
      <c r="B331" s="15" t="s">
        <v>618</v>
      </c>
      <c r="C331" s="1" t="s">
        <v>619</v>
      </c>
      <c r="D331" s="2">
        <v>4.1630434782608701</v>
      </c>
    </row>
    <row r="332" spans="1:4">
      <c r="A332" s="1" t="s">
        <v>870</v>
      </c>
      <c r="B332" s="15" t="s">
        <v>871</v>
      </c>
      <c r="C332" s="1" t="s">
        <v>872</v>
      </c>
      <c r="D332" s="2">
        <v>4.5576923076923075</v>
      </c>
    </row>
    <row r="333" spans="1:4">
      <c r="A333" s="1" t="s">
        <v>389</v>
      </c>
      <c r="B333" s="15" t="s">
        <v>390</v>
      </c>
      <c r="C333" s="1" t="s">
        <v>391</v>
      </c>
      <c r="D333" s="2">
        <v>3.5849056603773586</v>
      </c>
    </row>
    <row r="334" spans="1:4">
      <c r="A334" s="1" t="s">
        <v>266</v>
      </c>
      <c r="B334" s="15" t="s">
        <v>267</v>
      </c>
      <c r="C334" s="1" t="s">
        <v>1258</v>
      </c>
      <c r="D334" s="2">
        <v>3.2222222222222223</v>
      </c>
    </row>
    <row r="335" spans="1:4">
      <c r="A335" s="1" t="s">
        <v>232</v>
      </c>
      <c r="B335" s="15" t="s">
        <v>233</v>
      </c>
      <c r="C335" s="1" t="s">
        <v>1259</v>
      </c>
      <c r="D335" s="2">
        <v>3.1250000000000004</v>
      </c>
    </row>
    <row r="336" spans="1:4">
      <c r="A336" s="1" t="s">
        <v>565</v>
      </c>
      <c r="B336" s="15" t="s">
        <v>566</v>
      </c>
      <c r="C336" s="1" t="s">
        <v>567</v>
      </c>
      <c r="D336" s="2">
        <v>4.0340909090909092</v>
      </c>
    </row>
    <row r="337" spans="1:4">
      <c r="A337" s="1" t="s">
        <v>326</v>
      </c>
      <c r="B337" s="15" t="s">
        <v>327</v>
      </c>
      <c r="C337" s="1" t="s">
        <v>1260</v>
      </c>
      <c r="D337" s="2">
        <v>3.4078947368421053</v>
      </c>
    </row>
    <row r="338" spans="1:4">
      <c r="A338" s="9" t="s">
        <v>198</v>
      </c>
      <c r="B338" s="15" t="s">
        <v>199</v>
      </c>
      <c r="C338" s="1" t="s">
        <v>200</v>
      </c>
      <c r="D338" s="2">
        <v>2.9901960784313726</v>
      </c>
    </row>
    <row r="339" spans="1:4">
      <c r="A339" s="1" t="s">
        <v>835</v>
      </c>
      <c r="B339" s="15" t="s">
        <v>836</v>
      </c>
      <c r="C339" s="1" t="s">
        <v>837</v>
      </c>
      <c r="D339" s="2">
        <v>4.5133689839572195</v>
      </c>
    </row>
    <row r="340" spans="1:4">
      <c r="A340" s="1" t="s">
        <v>97</v>
      </c>
      <c r="B340" s="15" t="s">
        <v>98</v>
      </c>
      <c r="C340" s="1" t="s">
        <v>99</v>
      </c>
      <c r="D340" s="2">
        <v>2.4533333333333336</v>
      </c>
    </row>
    <row r="341" spans="1:4">
      <c r="A341" s="9" t="s">
        <v>426</v>
      </c>
      <c r="B341" s="15" t="s">
        <v>427</v>
      </c>
      <c r="C341" s="1" t="s">
        <v>1261</v>
      </c>
      <c r="D341" s="2">
        <v>3.6979166666666665</v>
      </c>
    </row>
    <row r="342" spans="1:4">
      <c r="A342" s="1" t="s">
        <v>443</v>
      </c>
      <c r="B342" s="15" t="s">
        <v>444</v>
      </c>
      <c r="C342" s="1" t="s">
        <v>445</v>
      </c>
      <c r="D342" s="2">
        <v>3.766990291262136</v>
      </c>
    </row>
    <row r="343" spans="1:4">
      <c r="A343" s="1" t="s">
        <v>517</v>
      </c>
      <c r="B343" s="15" t="s">
        <v>518</v>
      </c>
      <c r="C343" s="1" t="s">
        <v>519</v>
      </c>
      <c r="D343" s="2">
        <v>3.926315789473684</v>
      </c>
    </row>
    <row r="344" spans="1:4">
      <c r="A344" s="1" t="s">
        <v>243</v>
      </c>
      <c r="B344" s="15" t="s">
        <v>244</v>
      </c>
      <c r="C344" s="1" t="s">
        <v>1262</v>
      </c>
      <c r="D344" s="2">
        <v>3.1590909090909096</v>
      </c>
    </row>
    <row r="345" spans="1:4">
      <c r="A345" s="1" t="s">
        <v>929</v>
      </c>
      <c r="B345" s="15" t="s">
        <v>930</v>
      </c>
      <c r="C345" s="1" t="s">
        <v>931</v>
      </c>
      <c r="D345" s="2">
        <v>4.625</v>
      </c>
    </row>
    <row r="346" spans="1:4">
      <c r="A346" s="1" t="s">
        <v>968</v>
      </c>
      <c r="B346" s="15" t="s">
        <v>969</v>
      </c>
      <c r="C346" s="1" t="s">
        <v>970</v>
      </c>
      <c r="D346" s="2">
        <v>4.6966292134831464</v>
      </c>
    </row>
    <row r="347" spans="1:4">
      <c r="A347" s="1" t="s">
        <v>383</v>
      </c>
      <c r="B347" s="15" t="s">
        <v>384</v>
      </c>
      <c r="C347" s="1" t="s">
        <v>385</v>
      </c>
      <c r="D347" s="2">
        <v>3.5803571428571428</v>
      </c>
    </row>
    <row r="348" spans="1:4">
      <c r="A348" s="1" t="s">
        <v>423</v>
      </c>
      <c r="B348" s="15" t="s">
        <v>424</v>
      </c>
      <c r="C348" s="1" t="s">
        <v>425</v>
      </c>
      <c r="D348" s="2">
        <v>3.6954314720812178</v>
      </c>
    </row>
    <row r="349" spans="1:4">
      <c r="A349" s="1" t="s">
        <v>1064</v>
      </c>
      <c r="B349" s="15" t="s">
        <v>1065</v>
      </c>
      <c r="C349" s="1" t="s">
        <v>1263</v>
      </c>
      <c r="D349" s="2">
        <v>5.4519230769230766</v>
      </c>
    </row>
    <row r="350" spans="1:4">
      <c r="A350" s="1" t="s">
        <v>530</v>
      </c>
      <c r="B350" s="15" t="s">
        <v>531</v>
      </c>
      <c r="C350" s="1" t="s">
        <v>532</v>
      </c>
      <c r="D350" s="2">
        <v>3.9684210526315788</v>
      </c>
    </row>
    <row r="351" spans="1:4">
      <c r="A351" s="1" t="s">
        <v>447</v>
      </c>
      <c r="B351" s="15" t="s">
        <v>448</v>
      </c>
      <c r="C351" s="1" t="s">
        <v>449</v>
      </c>
      <c r="D351" s="2">
        <v>3.7752808988764048</v>
      </c>
    </row>
    <row r="352" spans="1:4">
      <c r="A352" s="1" t="s">
        <v>729</v>
      </c>
      <c r="B352" s="15" t="s">
        <v>730</v>
      </c>
      <c r="C352" s="8" t="s">
        <v>731</v>
      </c>
      <c r="D352" s="2">
        <v>4.3705583756345172</v>
      </c>
    </row>
    <row r="353" spans="1:4">
      <c r="A353" s="1" t="s">
        <v>34</v>
      </c>
      <c r="B353" s="15" t="s">
        <v>35</v>
      </c>
      <c r="C353" s="1" t="s">
        <v>36</v>
      </c>
      <c r="D353" s="2">
        <v>1.9191919191919191</v>
      </c>
    </row>
    <row r="354" spans="1:4">
      <c r="A354" s="1" t="s">
        <v>784</v>
      </c>
      <c r="B354" s="15" t="s">
        <v>785</v>
      </c>
      <c r="C354" s="1" t="s">
        <v>786</v>
      </c>
      <c r="D354" s="2">
        <v>4.4567307692307701</v>
      </c>
    </row>
    <row r="355" spans="1:4">
      <c r="A355" s="1" t="s">
        <v>1020</v>
      </c>
      <c r="B355" s="15" t="s">
        <v>1021</v>
      </c>
      <c r="C355" s="8" t="s">
        <v>1022</v>
      </c>
      <c r="D355" s="2">
        <v>4.9375</v>
      </c>
    </row>
    <row r="356" spans="1:4">
      <c r="A356" s="1" t="s">
        <v>156</v>
      </c>
      <c r="B356" s="15" t="s">
        <v>157</v>
      </c>
      <c r="C356" s="1" t="s">
        <v>158</v>
      </c>
      <c r="D356" s="2">
        <v>2.7770270270270272</v>
      </c>
    </row>
    <row r="357" spans="1:4">
      <c r="A357" s="1" t="s">
        <v>450</v>
      </c>
      <c r="B357" s="15" t="s">
        <v>451</v>
      </c>
      <c r="C357" s="1" t="s">
        <v>452</v>
      </c>
      <c r="D357" s="2">
        <v>3.7850467289719631</v>
      </c>
    </row>
    <row r="358" spans="1:4">
      <c r="A358" s="1" t="s">
        <v>829</v>
      </c>
      <c r="B358" s="15" t="s">
        <v>830</v>
      </c>
      <c r="C358" s="1" t="s">
        <v>831</v>
      </c>
      <c r="D358" s="2">
        <v>4.4949494949494948</v>
      </c>
    </row>
    <row r="359" spans="1:4">
      <c r="A359" s="1" t="s">
        <v>760</v>
      </c>
      <c r="B359" s="15" t="s">
        <v>761</v>
      </c>
      <c r="C359" s="8" t="s">
        <v>762</v>
      </c>
      <c r="D359" s="2">
        <v>4.427631578947369</v>
      </c>
    </row>
    <row r="360" spans="1:4">
      <c r="A360" s="1" t="s">
        <v>119</v>
      </c>
      <c r="B360" s="15" t="s">
        <v>120</v>
      </c>
      <c r="C360" s="1" t="s">
        <v>121</v>
      </c>
      <c r="D360" s="2">
        <v>2.5242718446601944</v>
      </c>
    </row>
    <row r="361" spans="1:4">
      <c r="A361" s="1" t="s">
        <v>1066</v>
      </c>
      <c r="B361" s="15" t="s">
        <v>1067</v>
      </c>
      <c r="C361" s="1" t="s">
        <v>1264</v>
      </c>
      <c r="D361" s="2">
        <v>5.5744680851063828</v>
      </c>
    </row>
    <row r="362" spans="1:4">
      <c r="A362" s="1" t="s">
        <v>430</v>
      </c>
      <c r="B362" s="15" t="s">
        <v>431</v>
      </c>
      <c r="C362" s="1" t="s">
        <v>432</v>
      </c>
      <c r="D362" s="2">
        <v>3.7172413793103454</v>
      </c>
    </row>
    <row r="363" spans="1:4">
      <c r="A363" s="1" t="s">
        <v>41</v>
      </c>
      <c r="B363" s="15" t="s">
        <v>42</v>
      </c>
      <c r="C363" s="1" t="s">
        <v>43</v>
      </c>
      <c r="D363" s="2">
        <v>2.0253164556962027</v>
      </c>
    </row>
    <row r="364" spans="1:4">
      <c r="A364" s="1" t="s">
        <v>354</v>
      </c>
      <c r="B364" s="15" t="s">
        <v>355</v>
      </c>
      <c r="C364" s="1" t="s">
        <v>356</v>
      </c>
      <c r="D364" s="2">
        <v>3.4631578947368422</v>
      </c>
    </row>
    <row r="365" spans="1:4">
      <c r="A365" s="1" t="s">
        <v>795</v>
      </c>
      <c r="B365" s="15" t="s">
        <v>796</v>
      </c>
      <c r="C365" s="1" t="s">
        <v>797</v>
      </c>
      <c r="D365" s="2">
        <v>4.4601769911504423</v>
      </c>
    </row>
    <row r="366" spans="1:4">
      <c r="A366" s="1" t="s">
        <v>750</v>
      </c>
      <c r="B366" s="15" t="s">
        <v>751</v>
      </c>
      <c r="C366" s="1" t="s">
        <v>752</v>
      </c>
      <c r="D366" s="2">
        <v>4.4011299435028253</v>
      </c>
    </row>
    <row r="367" spans="1:4">
      <c r="A367" s="1" t="s">
        <v>560</v>
      </c>
      <c r="B367" s="15" t="s">
        <v>561</v>
      </c>
      <c r="C367" s="1" t="s">
        <v>562</v>
      </c>
      <c r="D367" s="2">
        <v>4.0274725274725274</v>
      </c>
    </row>
    <row r="368" spans="1:4">
      <c r="A368" s="1" t="s">
        <v>372</v>
      </c>
      <c r="B368" s="15" t="s">
        <v>373</v>
      </c>
      <c r="C368" s="1" t="s">
        <v>1265</v>
      </c>
      <c r="D368" s="2">
        <v>3.5326086956521743</v>
      </c>
    </row>
    <row r="369" spans="1:4">
      <c r="A369" s="1" t="s">
        <v>873</v>
      </c>
      <c r="B369" s="15" t="s">
        <v>874</v>
      </c>
      <c r="C369" s="1" t="s">
        <v>875</v>
      </c>
      <c r="D369" s="2">
        <v>4.5600000000000005</v>
      </c>
    </row>
    <row r="370" spans="1:4">
      <c r="A370" s="1" t="s">
        <v>502</v>
      </c>
      <c r="B370" s="15" t="s">
        <v>503</v>
      </c>
      <c r="C370" s="1" t="s">
        <v>504</v>
      </c>
      <c r="D370" s="2">
        <v>3.8898305084745766</v>
      </c>
    </row>
    <row r="371" spans="1:4">
      <c r="A371" s="1" t="s">
        <v>365</v>
      </c>
      <c r="B371" s="15" t="s">
        <v>366</v>
      </c>
      <c r="C371" s="1" t="s">
        <v>367</v>
      </c>
      <c r="D371" s="2">
        <v>3.5137614678899083</v>
      </c>
    </row>
    <row r="372" spans="1:4">
      <c r="A372" s="1" t="s">
        <v>926</v>
      </c>
      <c r="B372" s="15" t="s">
        <v>927</v>
      </c>
      <c r="C372" s="1" t="s">
        <v>928</v>
      </c>
      <c r="D372" s="2">
        <v>4.625</v>
      </c>
    </row>
    <row r="373" spans="1:4">
      <c r="A373" s="1" t="s">
        <v>1009</v>
      </c>
      <c r="B373" s="15" t="s">
        <v>1010</v>
      </c>
      <c r="C373" s="1" t="s">
        <v>1011</v>
      </c>
      <c r="D373" s="2">
        <v>4.8947368421052628</v>
      </c>
    </row>
    <row r="374" spans="1:4">
      <c r="A374" s="1" t="s">
        <v>420</v>
      </c>
      <c r="B374" s="15" t="s">
        <v>421</v>
      </c>
      <c r="C374" s="1" t="s">
        <v>422</v>
      </c>
      <c r="D374" s="2">
        <v>3.6867469879518069</v>
      </c>
    </row>
    <row r="375" spans="1:4">
      <c r="A375" s="1" t="s">
        <v>557</v>
      </c>
      <c r="B375" s="15" t="s">
        <v>558</v>
      </c>
      <c r="C375" s="1" t="s">
        <v>559</v>
      </c>
      <c r="D375" s="2">
        <v>4.019047619047619</v>
      </c>
    </row>
    <row r="376" spans="1:4">
      <c r="A376" s="1" t="s">
        <v>578</v>
      </c>
      <c r="B376" s="15" t="s">
        <v>579</v>
      </c>
      <c r="C376" s="8" t="s">
        <v>580</v>
      </c>
      <c r="D376" s="2">
        <v>4.079545454545455</v>
      </c>
    </row>
    <row r="377" spans="1:4">
      <c r="A377" s="1" t="s">
        <v>985</v>
      </c>
      <c r="B377" s="15" t="s">
        <v>986</v>
      </c>
      <c r="C377" s="1" t="s">
        <v>987</v>
      </c>
      <c r="D377" s="2">
        <v>4.7529411764705882</v>
      </c>
    </row>
    <row r="378" spans="1:4">
      <c r="A378" s="1" t="s">
        <v>938</v>
      </c>
      <c r="B378" s="15" t="s">
        <v>939</v>
      </c>
      <c r="C378" s="1" t="s">
        <v>940</v>
      </c>
      <c r="D378" s="2">
        <v>4.6413043478260869</v>
      </c>
    </row>
    <row r="379" spans="1:4">
      <c r="A379" s="1" t="s">
        <v>1045</v>
      </c>
      <c r="B379" s="15" t="s">
        <v>1046</v>
      </c>
      <c r="C379" s="1" t="s">
        <v>1047</v>
      </c>
      <c r="D379" s="2">
        <v>5.1800000000000006</v>
      </c>
    </row>
    <row r="380" spans="1:4">
      <c r="A380" s="1" t="s">
        <v>360</v>
      </c>
      <c r="B380" s="15" t="s">
        <v>361</v>
      </c>
      <c r="C380" s="1" t="s">
        <v>362</v>
      </c>
      <c r="D380" s="2">
        <v>3.5048543689320391</v>
      </c>
    </row>
    <row r="381" spans="1:4">
      <c r="A381" s="1" t="s">
        <v>982</v>
      </c>
      <c r="B381" s="15" t="s">
        <v>983</v>
      </c>
      <c r="C381" s="8" t="s">
        <v>984</v>
      </c>
      <c r="D381" s="2">
        <v>4.7515923566878984</v>
      </c>
    </row>
    <row r="382" spans="1:4">
      <c r="A382" s="1" t="s">
        <v>814</v>
      </c>
      <c r="B382" s="15" t="s">
        <v>815</v>
      </c>
      <c r="C382" s="8" t="s">
        <v>816</v>
      </c>
      <c r="D382" s="2">
        <v>4.4817518248175174</v>
      </c>
    </row>
    <row r="383" spans="1:4">
      <c r="A383" s="1" t="s">
        <v>941</v>
      </c>
      <c r="B383" s="15" t="s">
        <v>942</v>
      </c>
      <c r="C383" s="1" t="s">
        <v>943</v>
      </c>
      <c r="D383" s="2">
        <v>4.6415094339622645</v>
      </c>
    </row>
    <row r="384" spans="1:4">
      <c r="A384" s="1" t="s">
        <v>913</v>
      </c>
      <c r="B384" s="15" t="s">
        <v>914</v>
      </c>
      <c r="C384" s="1" t="s">
        <v>915</v>
      </c>
      <c r="D384" s="2">
        <v>4.6079545454545459</v>
      </c>
    </row>
    <row r="385" spans="1:4">
      <c r="A385" s="1" t="s">
        <v>512</v>
      </c>
      <c r="B385" s="15" t="s">
        <v>513</v>
      </c>
      <c r="C385" s="1" t="s">
        <v>514</v>
      </c>
      <c r="D385" s="2">
        <v>3.9146341463414633</v>
      </c>
    </row>
    <row r="386" spans="1:4">
      <c r="A386" s="1" t="s">
        <v>66</v>
      </c>
      <c r="B386" s="15" t="s">
        <v>67</v>
      </c>
      <c r="C386" s="1" t="s">
        <v>68</v>
      </c>
      <c r="D386" s="2">
        <v>2.1645569620253164</v>
      </c>
    </row>
    <row r="387" spans="1:4">
      <c r="A387" s="1" t="s">
        <v>234</v>
      </c>
      <c r="B387" s="15" t="s">
        <v>235</v>
      </c>
      <c r="C387" s="8" t="s">
        <v>236</v>
      </c>
      <c r="D387" s="2">
        <v>3.1329113924050631</v>
      </c>
    </row>
    <row r="388" spans="1:4">
      <c r="A388" s="1" t="s">
        <v>438</v>
      </c>
      <c r="B388" s="15" t="s">
        <v>439</v>
      </c>
      <c r="C388" s="1" t="s">
        <v>1266</v>
      </c>
      <c r="D388" s="2">
        <v>3.7521367521367521</v>
      </c>
    </row>
    <row r="389" spans="1:4">
      <c r="A389" s="1" t="s">
        <v>1061</v>
      </c>
      <c r="B389" s="15" t="s">
        <v>1062</v>
      </c>
      <c r="C389" s="1" t="s">
        <v>1063</v>
      </c>
      <c r="D389" s="2">
        <v>5.3563218390804606</v>
      </c>
    </row>
    <row r="390" spans="1:4">
      <c r="A390" s="1" t="s">
        <v>205</v>
      </c>
      <c r="B390" s="15" t="s">
        <v>206</v>
      </c>
      <c r="C390" s="8" t="s">
        <v>207</v>
      </c>
      <c r="D390" s="2">
        <v>3.0222222222222226</v>
      </c>
    </row>
    <row r="391" spans="1:4">
      <c r="A391" s="1" t="s">
        <v>638</v>
      </c>
      <c r="B391" s="15" t="s">
        <v>639</v>
      </c>
      <c r="C391" s="8" t="s">
        <v>640</v>
      </c>
      <c r="D391" s="2">
        <v>4.2380952380952381</v>
      </c>
    </row>
    <row r="392" spans="1:4">
      <c r="A392" s="1" t="s">
        <v>468</v>
      </c>
      <c r="B392" s="15" t="s">
        <v>469</v>
      </c>
      <c r="C392" s="1" t="s">
        <v>470</v>
      </c>
      <c r="D392" s="2">
        <v>3.833333333333333</v>
      </c>
    </row>
    <row r="393" spans="1:4">
      <c r="A393" s="1" t="s">
        <v>935</v>
      </c>
      <c r="B393" s="15" t="s">
        <v>936</v>
      </c>
      <c r="C393" s="1" t="s">
        <v>937</v>
      </c>
      <c r="D393" s="2">
        <v>4.6363636363636358</v>
      </c>
    </row>
    <row r="394" spans="1:4">
      <c r="A394" s="1" t="s">
        <v>1028</v>
      </c>
      <c r="B394" s="15" t="s">
        <v>1029</v>
      </c>
      <c r="C394" s="1" t="s">
        <v>1030</v>
      </c>
      <c r="D394" s="2">
        <v>5</v>
      </c>
    </row>
    <row r="395" spans="1:4">
      <c r="A395" s="1" t="s">
        <v>173</v>
      </c>
      <c r="B395" s="15" t="s">
        <v>174</v>
      </c>
      <c r="C395" s="1" t="s">
        <v>175</v>
      </c>
      <c r="D395" s="2">
        <v>2.8470588235294114</v>
      </c>
    </row>
    <row r="396" spans="1:4">
      <c r="A396" s="1" t="s">
        <v>330</v>
      </c>
      <c r="B396" s="15" t="s">
        <v>331</v>
      </c>
      <c r="C396" s="1" t="s">
        <v>332</v>
      </c>
      <c r="D396" s="2">
        <v>3.4159999999999999</v>
      </c>
    </row>
    <row r="397" spans="1:4">
      <c r="A397" s="1" t="s">
        <v>324</v>
      </c>
      <c r="B397" s="15" t="s">
        <v>325</v>
      </c>
      <c r="C397" s="1" t="s">
        <v>1267</v>
      </c>
      <c r="D397" s="2">
        <v>3.3909090909090911</v>
      </c>
    </row>
    <row r="398" spans="1:4">
      <c r="A398" s="1" t="s">
        <v>328</v>
      </c>
      <c r="B398" s="15" t="s">
        <v>329</v>
      </c>
      <c r="C398" s="1" t="s">
        <v>1267</v>
      </c>
      <c r="D398" s="2">
        <v>3.4102564102564106</v>
      </c>
    </row>
    <row r="399" spans="1:4">
      <c r="A399" s="1" t="s">
        <v>756</v>
      </c>
      <c r="B399" s="15" t="s">
        <v>757</v>
      </c>
      <c r="C399" s="1" t="s">
        <v>1268</v>
      </c>
      <c r="D399" s="2">
        <v>4.4179104477611935</v>
      </c>
    </row>
    <row r="400" spans="1:4">
      <c r="A400" s="1" t="s">
        <v>1033</v>
      </c>
      <c r="B400" s="15" t="s">
        <v>1034</v>
      </c>
      <c r="C400" s="1" t="s">
        <v>1269</v>
      </c>
      <c r="D400" s="2">
        <v>5.0303030303030303</v>
      </c>
    </row>
    <row r="401" spans="1:4">
      <c r="A401" s="1" t="s">
        <v>800</v>
      </c>
      <c r="B401" s="15" t="s">
        <v>801</v>
      </c>
      <c r="C401" s="1" t="s">
        <v>1270</v>
      </c>
      <c r="D401" s="2">
        <v>4.4642857142857144</v>
      </c>
    </row>
    <row r="402" spans="1:4">
      <c r="A402" s="1" t="s">
        <v>1026</v>
      </c>
      <c r="B402" s="15" t="s">
        <v>1027</v>
      </c>
      <c r="C402" s="1" t="s">
        <v>1271</v>
      </c>
      <c r="D402" s="2">
        <v>4.9534883720930232</v>
      </c>
    </row>
    <row r="403" spans="1:4">
      <c r="A403" s="1" t="s">
        <v>947</v>
      </c>
      <c r="B403" s="15" t="s">
        <v>948</v>
      </c>
      <c r="C403" s="1" t="s">
        <v>1272</v>
      </c>
      <c r="D403" s="2">
        <v>4.6578947368421053</v>
      </c>
    </row>
    <row r="404" spans="1:4">
      <c r="A404" s="1" t="s">
        <v>977</v>
      </c>
      <c r="B404" s="15" t="s">
        <v>978</v>
      </c>
      <c r="C404" s="1" t="s">
        <v>1273</v>
      </c>
      <c r="D404" s="2">
        <v>4.7244897959183678</v>
      </c>
    </row>
    <row r="405" spans="1:4">
      <c r="A405" s="1" t="s">
        <v>53</v>
      </c>
      <c r="B405" s="16" t="s">
        <v>54</v>
      </c>
      <c r="C405" s="1" t="s">
        <v>55</v>
      </c>
      <c r="D405" s="2">
        <v>2.1059999999999999</v>
      </c>
    </row>
    <row r="406" spans="1:4">
      <c r="A406" s="7" t="s">
        <v>65</v>
      </c>
      <c r="B406" s="16" t="s">
        <v>54</v>
      </c>
      <c r="C406" s="6" t="s">
        <v>55</v>
      </c>
      <c r="D406" s="2">
        <v>2.1480000000000001</v>
      </c>
    </row>
    <row r="407" spans="1:4">
      <c r="A407" s="1" t="s">
        <v>89</v>
      </c>
      <c r="B407" s="16" t="s">
        <v>54</v>
      </c>
      <c r="C407" s="1" t="s">
        <v>1274</v>
      </c>
      <c r="D407" s="2">
        <v>2.3333333333333335</v>
      </c>
    </row>
    <row r="408" spans="1:4">
      <c r="A408" s="1" t="s">
        <v>145</v>
      </c>
      <c r="B408" s="16" t="s">
        <v>54</v>
      </c>
      <c r="C408" s="1" t="s">
        <v>55</v>
      </c>
      <c r="D408" s="2">
        <v>2.7247706422018347</v>
      </c>
    </row>
    <row r="409" spans="1:4">
      <c r="A409" s="1" t="s">
        <v>152</v>
      </c>
      <c r="B409" s="16" t="s">
        <v>54</v>
      </c>
      <c r="C409" s="1" t="s">
        <v>55</v>
      </c>
      <c r="D409" s="2">
        <v>2.7714285714285714</v>
      </c>
    </row>
    <row r="410" spans="1:4">
      <c r="A410" s="1" t="s">
        <v>162</v>
      </c>
      <c r="B410" s="16" t="s">
        <v>54</v>
      </c>
      <c r="C410" s="1" t="s">
        <v>55</v>
      </c>
      <c r="D410" s="2">
        <v>2.7924528301886791</v>
      </c>
    </row>
    <row r="411" spans="1:4">
      <c r="A411" s="1" t="s">
        <v>172</v>
      </c>
      <c r="B411" s="16" t="s">
        <v>54</v>
      </c>
      <c r="C411" s="1" t="s">
        <v>55</v>
      </c>
      <c r="D411" s="2">
        <v>2.8333333333333335</v>
      </c>
    </row>
    <row r="412" spans="1:4">
      <c r="A412" s="1" t="s">
        <v>221</v>
      </c>
      <c r="B412" s="16" t="s">
        <v>54</v>
      </c>
      <c r="C412" s="1" t="s">
        <v>55</v>
      </c>
      <c r="D412" s="2">
        <v>3.0808823529411762</v>
      </c>
    </row>
    <row r="413" spans="1:4">
      <c r="A413" s="1" t="s">
        <v>227</v>
      </c>
      <c r="B413" s="16" t="s">
        <v>54</v>
      </c>
      <c r="C413" s="1" t="s">
        <v>55</v>
      </c>
      <c r="D413" s="2">
        <v>3.1063829787234045</v>
      </c>
    </row>
    <row r="414" spans="1:4">
      <c r="A414" s="1" t="s">
        <v>257</v>
      </c>
      <c r="B414" s="16" t="s">
        <v>54</v>
      </c>
      <c r="C414" s="1" t="s">
        <v>55</v>
      </c>
      <c r="D414" s="2">
        <v>3.1913043478260867</v>
      </c>
    </row>
    <row r="415" spans="1:4">
      <c r="A415" s="1" t="s">
        <v>268</v>
      </c>
      <c r="B415" s="16" t="s">
        <v>54</v>
      </c>
      <c r="C415" s="1" t="s">
        <v>55</v>
      </c>
      <c r="D415" s="2">
        <v>3.2296296296296294</v>
      </c>
    </row>
    <row r="416" spans="1:4">
      <c r="A416" s="1" t="s">
        <v>287</v>
      </c>
      <c r="B416" s="16" t="s">
        <v>54</v>
      </c>
      <c r="C416" s="1" t="s">
        <v>55</v>
      </c>
      <c r="D416" s="2">
        <v>3.274509803921569</v>
      </c>
    </row>
    <row r="417" spans="1:4">
      <c r="A417" s="1" t="s">
        <v>303</v>
      </c>
      <c r="B417" s="16" t="s">
        <v>54</v>
      </c>
      <c r="C417" s="1" t="s">
        <v>55</v>
      </c>
      <c r="D417" s="2">
        <v>3.3431372549019613</v>
      </c>
    </row>
    <row r="418" spans="1:4">
      <c r="A418" s="1" t="s">
        <v>306</v>
      </c>
      <c r="B418" s="16" t="s">
        <v>54</v>
      </c>
      <c r="C418" s="1" t="s">
        <v>55</v>
      </c>
      <c r="D418" s="2">
        <v>3.3510638297872339</v>
      </c>
    </row>
    <row r="419" spans="1:4">
      <c r="A419" s="1" t="s">
        <v>307</v>
      </c>
      <c r="B419" s="16" t="s">
        <v>54</v>
      </c>
      <c r="C419" s="1" t="s">
        <v>308</v>
      </c>
      <c r="D419" s="2">
        <v>3.3516483516483517</v>
      </c>
    </row>
    <row r="420" spans="1:4">
      <c r="A420" s="1" t="s">
        <v>315</v>
      </c>
      <c r="B420" s="16" t="s">
        <v>54</v>
      </c>
      <c r="C420" s="1" t="s">
        <v>55</v>
      </c>
      <c r="D420" s="2">
        <v>3.3648648648648649</v>
      </c>
    </row>
    <row r="421" spans="1:4">
      <c r="A421" s="1" t="s">
        <v>357</v>
      </c>
      <c r="B421" s="16" t="s">
        <v>54</v>
      </c>
      <c r="C421" s="1" t="s">
        <v>55</v>
      </c>
      <c r="D421" s="2">
        <v>3.4731182795698925</v>
      </c>
    </row>
    <row r="422" spans="1:4">
      <c r="A422" s="1" t="s">
        <v>368</v>
      </c>
      <c r="B422" s="16" t="s">
        <v>54</v>
      </c>
      <c r="C422" s="1" t="s">
        <v>55</v>
      </c>
      <c r="D422" s="2">
        <v>3.5185185185185182</v>
      </c>
    </row>
    <row r="423" spans="1:4">
      <c r="A423" s="1" t="s">
        <v>414</v>
      </c>
      <c r="B423" s="16" t="s">
        <v>54</v>
      </c>
      <c r="C423" s="1" t="s">
        <v>55</v>
      </c>
      <c r="D423" s="2">
        <v>3.6716417910447761</v>
      </c>
    </row>
    <row r="424" spans="1:4">
      <c r="A424" s="1" t="s">
        <v>446</v>
      </c>
      <c r="B424" s="16" t="s">
        <v>54</v>
      </c>
      <c r="C424" s="1" t="s">
        <v>55</v>
      </c>
      <c r="D424" s="2">
        <v>3.7678571428571428</v>
      </c>
    </row>
    <row r="425" spans="1:4">
      <c r="A425" s="1" t="s">
        <v>461</v>
      </c>
      <c r="B425" s="16" t="s">
        <v>54</v>
      </c>
      <c r="C425" s="1" t="s">
        <v>55</v>
      </c>
      <c r="D425" s="2">
        <v>3.8137254901960786</v>
      </c>
    </row>
    <row r="426" spans="1:4">
      <c r="A426" s="1" t="s">
        <v>475</v>
      </c>
      <c r="B426" s="16" t="s">
        <v>54</v>
      </c>
      <c r="C426" s="1" t="s">
        <v>55</v>
      </c>
      <c r="D426" s="2">
        <v>3.8490566037735849</v>
      </c>
    </row>
    <row r="427" spans="1:4">
      <c r="A427" s="1" t="s">
        <v>484</v>
      </c>
      <c r="B427" s="16" t="s">
        <v>54</v>
      </c>
      <c r="C427" s="1" t="s">
        <v>55</v>
      </c>
      <c r="D427" s="2">
        <v>3.8584905660377355</v>
      </c>
    </row>
    <row r="428" spans="1:4">
      <c r="A428" s="1" t="s">
        <v>487</v>
      </c>
      <c r="B428" s="16" t="s">
        <v>54</v>
      </c>
      <c r="C428" s="1" t="s">
        <v>55</v>
      </c>
      <c r="D428" s="2">
        <v>3.8602150537634405</v>
      </c>
    </row>
    <row r="429" spans="1:4">
      <c r="A429" s="1" t="s">
        <v>528</v>
      </c>
      <c r="B429" s="16" t="s">
        <v>54</v>
      </c>
      <c r="C429" s="1" t="s">
        <v>55</v>
      </c>
      <c r="D429" s="2">
        <v>3.9607843137254908</v>
      </c>
    </row>
    <row r="430" spans="1:4">
      <c r="A430" s="1" t="s">
        <v>529</v>
      </c>
      <c r="B430" s="16" t="s">
        <v>54</v>
      </c>
      <c r="C430" s="1" t="s">
        <v>55</v>
      </c>
      <c r="D430" s="2">
        <v>3.9658119658119659</v>
      </c>
    </row>
    <row r="431" spans="1:4">
      <c r="A431" s="1" t="s">
        <v>533</v>
      </c>
      <c r="B431" s="16" t="s">
        <v>54</v>
      </c>
      <c r="C431" s="1" t="s">
        <v>55</v>
      </c>
      <c r="D431" s="2">
        <v>3.97</v>
      </c>
    </row>
    <row r="432" spans="1:4">
      <c r="A432" s="1" t="s">
        <v>537</v>
      </c>
      <c r="B432" s="16" t="s">
        <v>54</v>
      </c>
      <c r="C432" s="1" t="s">
        <v>55</v>
      </c>
      <c r="D432" s="2">
        <v>3.978494623655914</v>
      </c>
    </row>
    <row r="433" spans="1:4">
      <c r="A433" s="1" t="s">
        <v>546</v>
      </c>
      <c r="B433" s="16" t="s">
        <v>54</v>
      </c>
      <c r="C433" s="1" t="s">
        <v>55</v>
      </c>
      <c r="D433" s="2">
        <v>4.0082644628099171</v>
      </c>
    </row>
    <row r="434" spans="1:4">
      <c r="A434" s="1" t="s">
        <v>581</v>
      </c>
      <c r="B434" s="16" t="s">
        <v>54</v>
      </c>
      <c r="C434" s="1" t="s">
        <v>1275</v>
      </c>
      <c r="D434" s="2">
        <v>4.0810810810810816</v>
      </c>
    </row>
    <row r="435" spans="1:4">
      <c r="A435" s="1" t="s">
        <v>596</v>
      </c>
      <c r="B435" s="16" t="s">
        <v>54</v>
      </c>
      <c r="C435" s="1" t="s">
        <v>55</v>
      </c>
      <c r="D435" s="2">
        <v>4.1137440758293842</v>
      </c>
    </row>
    <row r="436" spans="1:4">
      <c r="A436" s="1" t="s">
        <v>603</v>
      </c>
      <c r="B436" s="16" t="s">
        <v>54</v>
      </c>
      <c r="C436" s="1" t="s">
        <v>55</v>
      </c>
      <c r="D436" s="2">
        <v>4.123711340206186</v>
      </c>
    </row>
    <row r="437" spans="1:4">
      <c r="A437" s="1" t="s">
        <v>613</v>
      </c>
      <c r="B437" s="16" t="s">
        <v>54</v>
      </c>
      <c r="C437" s="1" t="s">
        <v>55</v>
      </c>
      <c r="D437" s="2">
        <v>4.1500000000000004</v>
      </c>
    </row>
    <row r="438" spans="1:4">
      <c r="A438" s="1" t="s">
        <v>614</v>
      </c>
      <c r="B438" s="16" t="s">
        <v>54</v>
      </c>
      <c r="C438" s="1" t="s">
        <v>55</v>
      </c>
      <c r="D438" s="2">
        <v>4.1538461538461542</v>
      </c>
    </row>
    <row r="439" spans="1:4">
      <c r="A439" s="1" t="s">
        <v>622</v>
      </c>
      <c r="B439" s="16" t="s">
        <v>54</v>
      </c>
      <c r="C439" s="1" t="s">
        <v>55</v>
      </c>
      <c r="D439" s="2">
        <v>4.1927083333333339</v>
      </c>
    </row>
    <row r="440" spans="1:4">
      <c r="A440" s="1" t="s">
        <v>634</v>
      </c>
      <c r="B440" s="16" t="s">
        <v>54</v>
      </c>
      <c r="C440" s="1" t="s">
        <v>55</v>
      </c>
      <c r="D440" s="2">
        <v>4.2266666666666666</v>
      </c>
    </row>
    <row r="441" spans="1:4">
      <c r="A441" s="1" t="s">
        <v>646</v>
      </c>
      <c r="B441" s="16" t="s">
        <v>54</v>
      </c>
      <c r="C441" s="1" t="s">
        <v>1276</v>
      </c>
      <c r="D441" s="2">
        <v>4.2471910112359552</v>
      </c>
    </row>
    <row r="442" spans="1:4">
      <c r="A442" s="1" t="s">
        <v>647</v>
      </c>
      <c r="B442" s="16" t="s">
        <v>54</v>
      </c>
      <c r="C442" s="1" t="s">
        <v>55</v>
      </c>
      <c r="D442" s="2">
        <v>4.2480620155038764</v>
      </c>
    </row>
    <row r="443" spans="1:4">
      <c r="A443" s="1" t="s">
        <v>648</v>
      </c>
      <c r="B443" s="16" t="s">
        <v>54</v>
      </c>
      <c r="C443" s="1" t="s">
        <v>55</v>
      </c>
      <c r="D443" s="2">
        <v>4.25</v>
      </c>
    </row>
    <row r="444" spans="1:4">
      <c r="A444" s="1" t="s">
        <v>666</v>
      </c>
      <c r="B444" s="16" t="s">
        <v>54</v>
      </c>
      <c r="C444" s="1" t="s">
        <v>1277</v>
      </c>
      <c r="D444" s="2">
        <v>4.2702702702702702</v>
      </c>
    </row>
    <row r="445" spans="1:4">
      <c r="A445" s="1" t="s">
        <v>669</v>
      </c>
      <c r="B445" s="16" t="s">
        <v>54</v>
      </c>
      <c r="C445" s="1" t="s">
        <v>55</v>
      </c>
      <c r="D445" s="2">
        <v>4.2745098039215685</v>
      </c>
    </row>
    <row r="446" spans="1:4">
      <c r="A446" s="1" t="s">
        <v>672</v>
      </c>
      <c r="B446" s="16" t="s">
        <v>54</v>
      </c>
      <c r="C446" s="1" t="s">
        <v>55</v>
      </c>
      <c r="D446" s="2">
        <v>4.2828947368421053</v>
      </c>
    </row>
    <row r="447" spans="1:4">
      <c r="A447" s="1" t="s">
        <v>677</v>
      </c>
      <c r="B447" s="16" t="s">
        <v>54</v>
      </c>
      <c r="C447" s="1" t="s">
        <v>55</v>
      </c>
      <c r="D447" s="2">
        <v>4.2955665024630543</v>
      </c>
    </row>
    <row r="448" spans="1:4">
      <c r="A448" s="1" t="s">
        <v>688</v>
      </c>
      <c r="B448" s="16" t="s">
        <v>54</v>
      </c>
      <c r="C448" s="1" t="s">
        <v>689</v>
      </c>
      <c r="D448" s="2">
        <v>4.3106796116504853</v>
      </c>
    </row>
    <row r="449" spans="1:4">
      <c r="A449" s="1" t="s">
        <v>690</v>
      </c>
      <c r="B449" s="16" t="s">
        <v>54</v>
      </c>
      <c r="C449" s="1" t="s">
        <v>55</v>
      </c>
      <c r="D449" s="2">
        <v>4.3116883116883118</v>
      </c>
    </row>
    <row r="450" spans="1:4">
      <c r="A450" s="1" t="s">
        <v>693</v>
      </c>
      <c r="B450" s="16" t="s">
        <v>54</v>
      </c>
      <c r="C450" s="1" t="s">
        <v>55</v>
      </c>
      <c r="D450" s="2">
        <v>4.3170731707317067</v>
      </c>
    </row>
    <row r="451" spans="1:4">
      <c r="A451" s="1" t="s">
        <v>694</v>
      </c>
      <c r="B451" s="16" t="s">
        <v>54</v>
      </c>
      <c r="C451" s="1" t="s">
        <v>55</v>
      </c>
      <c r="D451" s="2">
        <v>4.3238095238095244</v>
      </c>
    </row>
    <row r="452" spans="1:4">
      <c r="A452" s="1" t="s">
        <v>695</v>
      </c>
      <c r="B452" s="16" t="s">
        <v>54</v>
      </c>
      <c r="C452" s="1" t="s">
        <v>55</v>
      </c>
      <c r="D452" s="2">
        <v>4.3238636363636367</v>
      </c>
    </row>
    <row r="453" spans="1:4">
      <c r="A453" s="1" t="s">
        <v>713</v>
      </c>
      <c r="B453" s="16" t="s">
        <v>54</v>
      </c>
      <c r="C453" s="1" t="s">
        <v>55</v>
      </c>
      <c r="D453" s="2">
        <v>4.3463414634146345</v>
      </c>
    </row>
    <row r="454" spans="1:4">
      <c r="A454" s="1" t="s">
        <v>735</v>
      </c>
      <c r="B454" s="16" t="s">
        <v>54</v>
      </c>
      <c r="C454" s="1" t="s">
        <v>55</v>
      </c>
      <c r="D454" s="2">
        <v>4.3719512195121943</v>
      </c>
    </row>
    <row r="455" spans="1:4">
      <c r="A455" s="1" t="s">
        <v>741</v>
      </c>
      <c r="B455" s="16" t="s">
        <v>54</v>
      </c>
      <c r="C455" s="1" t="s">
        <v>55</v>
      </c>
      <c r="D455" s="2">
        <v>4.384615384615385</v>
      </c>
    </row>
    <row r="456" spans="1:4">
      <c r="A456" s="1" t="s">
        <v>745</v>
      </c>
      <c r="B456" s="16" t="s">
        <v>54</v>
      </c>
      <c r="C456" s="1" t="s">
        <v>55</v>
      </c>
      <c r="D456" s="2">
        <v>4.389380530973451</v>
      </c>
    </row>
    <row r="457" spans="1:4">
      <c r="A457" s="1" t="s">
        <v>758</v>
      </c>
      <c r="B457" s="16" t="s">
        <v>54</v>
      </c>
      <c r="C457" s="1" t="s">
        <v>55</v>
      </c>
      <c r="D457" s="2">
        <v>4.418032786885246</v>
      </c>
    </row>
    <row r="458" spans="1:4">
      <c r="A458" s="1" t="s">
        <v>759</v>
      </c>
      <c r="B458" s="16" t="s">
        <v>54</v>
      </c>
      <c r="C458" s="1" t="s">
        <v>55</v>
      </c>
      <c r="D458" s="2">
        <v>4.4182692307692308</v>
      </c>
    </row>
    <row r="459" spans="1:4">
      <c r="A459" s="1" t="s">
        <v>783</v>
      </c>
      <c r="B459" s="16" t="s">
        <v>54</v>
      </c>
      <c r="C459" s="1" t="s">
        <v>55</v>
      </c>
      <c r="D459" s="2">
        <v>4.4519230769230775</v>
      </c>
    </row>
    <row r="460" spans="1:4">
      <c r="A460" s="1" t="s">
        <v>787</v>
      </c>
      <c r="B460" s="16" t="s">
        <v>54</v>
      </c>
      <c r="C460" s="1" t="s">
        <v>55</v>
      </c>
      <c r="D460" s="2">
        <v>4.4567901234567895</v>
      </c>
    </row>
    <row r="461" spans="1:4">
      <c r="A461" s="1" t="s">
        <v>802</v>
      </c>
      <c r="B461" s="16" t="s">
        <v>54</v>
      </c>
      <c r="C461" s="1" t="s">
        <v>55</v>
      </c>
      <c r="D461" s="2">
        <v>4.4666666666666668</v>
      </c>
    </row>
    <row r="462" spans="1:4">
      <c r="A462" s="1" t="s">
        <v>826</v>
      </c>
      <c r="B462" s="16" t="s">
        <v>54</v>
      </c>
      <c r="C462" s="1" t="s">
        <v>55</v>
      </c>
      <c r="D462" s="2">
        <v>4.4935897435897436</v>
      </c>
    </row>
    <row r="463" spans="1:4">
      <c r="A463" s="1" t="s">
        <v>840</v>
      </c>
      <c r="B463" s="16" t="s">
        <v>54</v>
      </c>
      <c r="C463" s="1" t="s">
        <v>55</v>
      </c>
      <c r="D463" s="2">
        <v>4.5182926829268286</v>
      </c>
    </row>
    <row r="464" spans="1:4">
      <c r="A464" s="1" t="s">
        <v>843</v>
      </c>
      <c r="B464" s="16" t="s">
        <v>54</v>
      </c>
      <c r="C464" s="1" t="s">
        <v>55</v>
      </c>
      <c r="D464" s="2">
        <v>4.532258064516129</v>
      </c>
    </row>
    <row r="465" spans="1:4">
      <c r="A465" s="1" t="s">
        <v>861</v>
      </c>
      <c r="B465" s="16" t="s">
        <v>54</v>
      </c>
      <c r="C465" s="1" t="s">
        <v>55</v>
      </c>
      <c r="D465" s="2">
        <v>4.5460526315789469</v>
      </c>
    </row>
    <row r="466" spans="1:4">
      <c r="A466" s="1" t="s">
        <v>869</v>
      </c>
      <c r="B466" s="16" t="s">
        <v>54</v>
      </c>
      <c r="C466" s="1" t="s">
        <v>55</v>
      </c>
      <c r="D466" s="2">
        <v>4.5563380281690149</v>
      </c>
    </row>
    <row r="467" spans="1:4">
      <c r="A467" s="1" t="s">
        <v>879</v>
      </c>
      <c r="B467" s="16" t="s">
        <v>54</v>
      </c>
      <c r="C467" s="1" t="s">
        <v>1278</v>
      </c>
      <c r="D467" s="2">
        <v>4.564356435643564</v>
      </c>
    </row>
    <row r="468" spans="1:4">
      <c r="A468" s="1" t="s">
        <v>908</v>
      </c>
      <c r="B468" s="16" t="s">
        <v>54</v>
      </c>
      <c r="C468" s="1" t="s">
        <v>55</v>
      </c>
      <c r="D468" s="2">
        <v>4.6020408163265305</v>
      </c>
    </row>
    <row r="469" spans="1:4">
      <c r="A469" s="1" t="s">
        <v>909</v>
      </c>
      <c r="B469" s="16" t="s">
        <v>54</v>
      </c>
      <c r="C469" s="1" t="s">
        <v>55</v>
      </c>
      <c r="D469" s="2">
        <v>4.6031746031746028</v>
      </c>
    </row>
    <row r="470" spans="1:4">
      <c r="A470" s="1" t="s">
        <v>910</v>
      </c>
      <c r="B470" s="16" t="s">
        <v>54</v>
      </c>
      <c r="C470" s="1" t="s">
        <v>55</v>
      </c>
      <c r="D470" s="2">
        <v>4.6039603960396036</v>
      </c>
    </row>
    <row r="471" spans="1:4">
      <c r="A471" s="1" t="s">
        <v>918</v>
      </c>
      <c r="B471" s="16" t="s">
        <v>54</v>
      </c>
      <c r="C471" s="1" t="s">
        <v>55</v>
      </c>
      <c r="D471" s="2">
        <v>4.6117021276595747</v>
      </c>
    </row>
    <row r="472" spans="1:4">
      <c r="A472" s="1" t="s">
        <v>944</v>
      </c>
      <c r="B472" s="16" t="s">
        <v>54</v>
      </c>
      <c r="C472" s="1" t="s">
        <v>55</v>
      </c>
      <c r="D472" s="2">
        <v>4.6474358974358969</v>
      </c>
    </row>
    <row r="473" spans="1:4">
      <c r="A473" s="1" t="s">
        <v>961</v>
      </c>
      <c r="B473" s="16" t="s">
        <v>54</v>
      </c>
      <c r="C473" s="1" t="s">
        <v>55</v>
      </c>
      <c r="D473" s="2">
        <v>4.6789473684210527</v>
      </c>
    </row>
    <row r="474" spans="1:4">
      <c r="A474" s="1" t="s">
        <v>971</v>
      </c>
      <c r="B474" s="16" t="s">
        <v>54</v>
      </c>
      <c r="C474" s="1" t="s">
        <v>55</v>
      </c>
      <c r="D474" s="2">
        <v>4.7076023391812862</v>
      </c>
    </row>
    <row r="475" spans="1:4">
      <c r="A475" s="1" t="s">
        <v>976</v>
      </c>
      <c r="B475" s="16" t="s">
        <v>54</v>
      </c>
      <c r="C475" s="1" t="s">
        <v>55</v>
      </c>
      <c r="D475" s="2">
        <v>4.7222222222222223</v>
      </c>
    </row>
    <row r="476" spans="1:4">
      <c r="A476" s="1" t="s">
        <v>990</v>
      </c>
      <c r="B476" s="16" t="s">
        <v>54</v>
      </c>
      <c r="C476" s="1" t="s">
        <v>55</v>
      </c>
      <c r="D476" s="2">
        <v>4.7596899224806197</v>
      </c>
    </row>
    <row r="477" spans="1:4">
      <c r="A477" s="1" t="s">
        <v>997</v>
      </c>
      <c r="B477" s="16" t="s">
        <v>54</v>
      </c>
      <c r="C477" s="1" t="s">
        <v>55</v>
      </c>
      <c r="D477" s="2">
        <v>4.8108108108108105</v>
      </c>
    </row>
    <row r="478" spans="1:4">
      <c r="A478" s="1" t="s">
        <v>1000</v>
      </c>
      <c r="B478" s="16" t="s">
        <v>54</v>
      </c>
      <c r="C478" s="1" t="s">
        <v>55</v>
      </c>
      <c r="D478" s="2">
        <v>4.8333333333333339</v>
      </c>
    </row>
    <row r="479" spans="1:4">
      <c r="A479" s="1" t="s">
        <v>1001</v>
      </c>
      <c r="B479" s="16" t="s">
        <v>54</v>
      </c>
      <c r="C479" s="1" t="s">
        <v>55</v>
      </c>
      <c r="D479" s="2">
        <v>4.8882681564245809</v>
      </c>
    </row>
    <row r="480" spans="1:4">
      <c r="A480" s="1" t="s">
        <v>1008</v>
      </c>
      <c r="B480" s="16" t="s">
        <v>54</v>
      </c>
      <c r="C480" s="1" t="s">
        <v>55</v>
      </c>
      <c r="D480" s="2">
        <v>4.8942307692307692</v>
      </c>
    </row>
    <row r="481" spans="1:4">
      <c r="A481" s="1" t="s">
        <v>1019</v>
      </c>
      <c r="B481" s="16" t="s">
        <v>54</v>
      </c>
      <c r="C481" s="1" t="s">
        <v>689</v>
      </c>
      <c r="D481" s="2">
        <v>4.9325842696629216</v>
      </c>
    </row>
    <row r="482" spans="1:4">
      <c r="A482" s="1" t="s">
        <v>1035</v>
      </c>
      <c r="B482" s="16" t="s">
        <v>54</v>
      </c>
      <c r="C482" s="1" t="s">
        <v>55</v>
      </c>
      <c r="D482" s="2">
        <v>5.0303030303030303</v>
      </c>
    </row>
    <row r="483" spans="1:4">
      <c r="A483" s="1" t="s">
        <v>1044</v>
      </c>
      <c r="B483" s="16" t="s">
        <v>54</v>
      </c>
      <c r="C483" s="1" t="s">
        <v>55</v>
      </c>
      <c r="D483" s="2">
        <v>5.1782178217821784</v>
      </c>
    </row>
    <row r="484" spans="1:4">
      <c r="A484" s="1" t="s">
        <v>1048</v>
      </c>
      <c r="B484" s="16" t="s">
        <v>54</v>
      </c>
      <c r="C484" s="1" t="s">
        <v>55</v>
      </c>
      <c r="D484" s="2">
        <v>5.2015503875968996</v>
      </c>
    </row>
    <row r="485" spans="1:4">
      <c r="A485" s="1" t="s">
        <v>1060</v>
      </c>
      <c r="B485" s="16" t="s">
        <v>54</v>
      </c>
      <c r="C485" s="1" t="s">
        <v>55</v>
      </c>
      <c r="D485" s="2">
        <v>5.3232323232323235</v>
      </c>
    </row>
    <row r="486" spans="1:4">
      <c r="A486" s="7" t="s">
        <v>124</v>
      </c>
      <c r="B486" s="16" t="s">
        <v>54</v>
      </c>
      <c r="C486" s="6" t="s">
        <v>55</v>
      </c>
      <c r="D486" s="6">
        <v>2.5420560747663554</v>
      </c>
    </row>
    <row r="487" spans="1:4">
      <c r="A487" s="1" t="s">
        <v>746</v>
      </c>
      <c r="B487" s="16" t="s">
        <v>54</v>
      </c>
      <c r="C487" s="1" t="s">
        <v>55</v>
      </c>
      <c r="D487" s="2">
        <v>4.3894736842105262</v>
      </c>
    </row>
    <row r="488" spans="1:4">
      <c r="A488" s="1" t="s">
        <v>765</v>
      </c>
      <c r="B488" s="16" t="s">
        <v>54</v>
      </c>
      <c r="C488" s="1" t="s">
        <v>55</v>
      </c>
      <c r="D488" s="2">
        <v>4.4339622641509431</v>
      </c>
    </row>
    <row r="489" spans="1:4">
      <c r="A489" s="1" t="s">
        <v>792</v>
      </c>
      <c r="B489" s="16" t="s">
        <v>54</v>
      </c>
      <c r="C489" s="1" t="s">
        <v>55</v>
      </c>
      <c r="D489" s="2">
        <v>4.4594594594594597</v>
      </c>
    </row>
    <row r="490" spans="1:4">
      <c r="A490" s="1" t="s">
        <v>834</v>
      </c>
      <c r="B490" s="16" t="s">
        <v>54</v>
      </c>
      <c r="C490" s="1" t="s">
        <v>55</v>
      </c>
      <c r="D490" s="2">
        <v>4.5045871559633026</v>
      </c>
    </row>
    <row r="491" spans="1:4">
      <c r="A491" s="1" t="s">
        <v>811</v>
      </c>
      <c r="B491" s="16" t="s">
        <v>54</v>
      </c>
      <c r="C491" s="1" t="s">
        <v>1279</v>
      </c>
      <c r="D491" s="2">
        <v>4.4793388429752072</v>
      </c>
    </row>
    <row r="492" spans="1:4">
      <c r="A492" s="10" t="s">
        <v>701</v>
      </c>
      <c r="B492" s="16" t="s">
        <v>54</v>
      </c>
      <c r="C492" s="10" t="s">
        <v>1280</v>
      </c>
      <c r="D492" s="12">
        <v>4.34</v>
      </c>
    </row>
    <row r="493" spans="1:4">
      <c r="A493" s="10" t="s">
        <v>653</v>
      </c>
      <c r="B493" s="16" t="s">
        <v>54</v>
      </c>
      <c r="C493" s="10" t="s">
        <v>1281</v>
      </c>
      <c r="D493" s="12">
        <v>4.2569999999999997</v>
      </c>
    </row>
    <row r="494" spans="1:4">
      <c r="A494" s="10" t="s">
        <v>702</v>
      </c>
      <c r="B494" s="16" t="s">
        <v>54</v>
      </c>
      <c r="C494" s="10" t="s">
        <v>1282</v>
      </c>
      <c r="D494" s="12">
        <v>4.3410000000000002</v>
      </c>
    </row>
    <row r="495" spans="1:4">
      <c r="A495" s="10" t="s">
        <v>803</v>
      </c>
      <c r="B495" s="16" t="s">
        <v>54</v>
      </c>
      <c r="C495" s="10" t="s">
        <v>1283</v>
      </c>
      <c r="D495" s="12">
        <v>4.468</v>
      </c>
    </row>
    <row r="496" spans="1:4">
      <c r="A496" s="1" t="s">
        <v>925</v>
      </c>
      <c r="B496" s="16" t="s">
        <v>54</v>
      </c>
      <c r="C496" s="1" t="s">
        <v>1284</v>
      </c>
      <c r="D496" s="2">
        <v>4.6230000000000002</v>
      </c>
    </row>
    <row r="497" spans="1:5">
      <c r="A497" s="1"/>
    </row>
    <row r="498" spans="1:5">
      <c r="A498" s="1"/>
      <c r="B498"/>
      <c r="C498"/>
      <c r="D498"/>
      <c r="E498"/>
    </row>
    <row r="499" spans="1:5">
      <c r="A499" s="1"/>
      <c r="B499"/>
      <c r="C499"/>
      <c r="D499"/>
      <c r="E499"/>
    </row>
    <row r="500" spans="1:5">
      <c r="A500" s="1"/>
      <c r="B500"/>
      <c r="C500"/>
      <c r="D500"/>
      <c r="E500"/>
    </row>
    <row r="501" spans="1:5">
      <c r="B501"/>
      <c r="C501"/>
      <c r="D501"/>
      <c r="E501"/>
    </row>
    <row r="502" spans="1:5">
      <c r="B502"/>
      <c r="C502"/>
      <c r="D502"/>
      <c r="E502"/>
    </row>
    <row r="503" spans="1:5">
      <c r="B503"/>
      <c r="C503"/>
      <c r="D503"/>
      <c r="E503"/>
    </row>
    <row r="504" spans="1:5">
      <c r="B504"/>
      <c r="C504"/>
      <c r="D504"/>
      <c r="E504"/>
    </row>
    <row r="505" spans="1:5">
      <c r="B505"/>
      <c r="C505"/>
      <c r="D505"/>
      <c r="E505"/>
    </row>
    <row r="506" spans="1:5">
      <c r="B506"/>
      <c r="C506"/>
      <c r="D506"/>
      <c r="E506"/>
    </row>
    <row r="507" spans="1:5">
      <c r="B507"/>
      <c r="C507"/>
      <c r="D507"/>
      <c r="E507"/>
    </row>
    <row r="508" spans="1:5">
      <c r="B508"/>
      <c r="C508"/>
      <c r="D508"/>
      <c r="E508"/>
    </row>
    <row r="509" spans="1:5">
      <c r="B509"/>
      <c r="C509"/>
      <c r="D509"/>
      <c r="E509"/>
    </row>
    <row r="510" spans="1:5">
      <c r="B510"/>
      <c r="C510"/>
      <c r="D510"/>
      <c r="E510"/>
    </row>
    <row r="511" spans="1:5">
      <c r="B511"/>
      <c r="C511"/>
      <c r="D511"/>
      <c r="E511"/>
    </row>
    <row r="512" spans="1:5">
      <c r="B512"/>
      <c r="C512"/>
      <c r="D512"/>
      <c r="E512"/>
    </row>
    <row r="513" spans="2:5">
      <c r="B513"/>
      <c r="C513"/>
      <c r="D513"/>
      <c r="E513"/>
    </row>
    <row r="514" spans="2:5">
      <c r="B514"/>
      <c r="C514"/>
      <c r="D514"/>
      <c r="E514"/>
    </row>
    <row r="515" spans="2:5">
      <c r="B515"/>
      <c r="C515"/>
      <c r="D515"/>
      <c r="E515"/>
    </row>
    <row r="516" spans="2:5">
      <c r="B516"/>
      <c r="C516"/>
      <c r="D516"/>
      <c r="E516"/>
    </row>
    <row r="517" spans="2:5">
      <c r="B517"/>
      <c r="C517"/>
      <c r="D517"/>
      <c r="E517"/>
    </row>
    <row r="518" spans="2:5">
      <c r="B518"/>
      <c r="C518"/>
      <c r="D518"/>
      <c r="E518"/>
    </row>
    <row r="519" spans="2:5">
      <c r="B519"/>
      <c r="C519"/>
      <c r="D519"/>
      <c r="E519"/>
    </row>
    <row r="520" spans="2:5">
      <c r="B520"/>
      <c r="C520"/>
      <c r="D520"/>
      <c r="E520"/>
    </row>
    <row r="521" spans="2:5">
      <c r="B521"/>
      <c r="C521"/>
      <c r="D521"/>
      <c r="E521"/>
    </row>
    <row r="522" spans="2:5">
      <c r="B522"/>
      <c r="C522"/>
      <c r="D522"/>
      <c r="E522"/>
    </row>
    <row r="523" spans="2:5">
      <c r="B523"/>
      <c r="C523"/>
      <c r="D523"/>
      <c r="E523"/>
    </row>
    <row r="524" spans="2:5">
      <c r="B524"/>
      <c r="C524"/>
      <c r="D524"/>
      <c r="E524"/>
    </row>
    <row r="525" spans="2:5">
      <c r="B525"/>
      <c r="C525"/>
      <c r="D525"/>
      <c r="E525"/>
    </row>
    <row r="526" spans="2:5">
      <c r="B526"/>
      <c r="C526"/>
      <c r="D526"/>
      <c r="E526"/>
    </row>
    <row r="527" spans="2:5">
      <c r="B527"/>
      <c r="C527"/>
      <c r="D527"/>
      <c r="E527"/>
    </row>
    <row r="528" spans="2:5">
      <c r="B528"/>
      <c r="C528"/>
      <c r="D528"/>
      <c r="E528"/>
    </row>
    <row r="529" spans="2:5">
      <c r="B529"/>
      <c r="C529"/>
      <c r="D529"/>
      <c r="E529"/>
    </row>
    <row r="530" spans="2:5">
      <c r="B530"/>
      <c r="C530"/>
      <c r="D530"/>
      <c r="E530"/>
    </row>
    <row r="531" spans="2:5">
      <c r="B531"/>
      <c r="C531"/>
      <c r="D531"/>
      <c r="E531"/>
    </row>
    <row r="532" spans="2:5">
      <c r="B532"/>
      <c r="C532"/>
      <c r="D532"/>
      <c r="E532"/>
    </row>
    <row r="533" spans="2:5">
      <c r="B533"/>
      <c r="C533"/>
      <c r="D533"/>
      <c r="E533"/>
    </row>
    <row r="534" spans="2:5">
      <c r="B534"/>
      <c r="C534"/>
      <c r="D534"/>
      <c r="E534"/>
    </row>
    <row r="535" spans="2:5">
      <c r="B535"/>
      <c r="C535"/>
      <c r="D535"/>
      <c r="E535"/>
    </row>
    <row r="536" spans="2:5">
      <c r="B536"/>
      <c r="C536"/>
      <c r="D536"/>
      <c r="E536"/>
    </row>
    <row r="537" spans="2:5">
      <c r="B537"/>
      <c r="C537"/>
      <c r="D537"/>
      <c r="E537"/>
    </row>
    <row r="538" spans="2:5">
      <c r="B538"/>
      <c r="C538"/>
      <c r="D538"/>
      <c r="E538"/>
    </row>
    <row r="539" spans="2:5">
      <c r="B539"/>
      <c r="C539"/>
      <c r="D539"/>
      <c r="E539"/>
    </row>
    <row r="540" spans="2:5">
      <c r="B540"/>
      <c r="C540"/>
      <c r="D540"/>
      <c r="E540"/>
    </row>
    <row r="541" spans="2:5">
      <c r="B541"/>
      <c r="C541"/>
      <c r="D541"/>
      <c r="E541"/>
    </row>
    <row r="542" spans="2:5">
      <c r="B542"/>
      <c r="C542"/>
      <c r="D542"/>
      <c r="E542"/>
    </row>
    <row r="543" spans="2:5">
      <c r="B543"/>
      <c r="C543"/>
      <c r="D543"/>
      <c r="E543"/>
    </row>
    <row r="544" spans="2:5">
      <c r="B544"/>
      <c r="C544"/>
      <c r="D544"/>
      <c r="E544"/>
    </row>
    <row r="545" spans="2:5">
      <c r="B545"/>
      <c r="C545"/>
      <c r="D545"/>
      <c r="E545"/>
    </row>
    <row r="546" spans="2:5">
      <c r="B546"/>
      <c r="C546"/>
      <c r="D546"/>
      <c r="E546"/>
    </row>
    <row r="547" spans="2:5">
      <c r="B547"/>
      <c r="C547"/>
      <c r="D547"/>
      <c r="E547"/>
    </row>
    <row r="548" spans="2:5">
      <c r="B548"/>
      <c r="C548"/>
      <c r="D548"/>
      <c r="E548"/>
    </row>
    <row r="549" spans="2:5">
      <c r="B549"/>
      <c r="C549"/>
      <c r="D549"/>
      <c r="E549"/>
    </row>
    <row r="550" spans="2:5">
      <c r="B550"/>
      <c r="C550"/>
      <c r="D550"/>
      <c r="E550"/>
    </row>
    <row r="551" spans="2:5">
      <c r="B551"/>
      <c r="C551"/>
      <c r="D551"/>
      <c r="E551"/>
    </row>
    <row r="552" spans="2:5">
      <c r="B552"/>
      <c r="C552"/>
      <c r="D552"/>
      <c r="E552"/>
    </row>
    <row r="553" spans="2:5">
      <c r="B553"/>
      <c r="C553"/>
      <c r="D553"/>
      <c r="E553"/>
    </row>
    <row r="554" spans="2:5">
      <c r="B554"/>
      <c r="C554"/>
      <c r="D554"/>
      <c r="E554"/>
    </row>
    <row r="555" spans="2:5">
      <c r="B555"/>
      <c r="C555"/>
      <c r="D555"/>
      <c r="E555"/>
    </row>
    <row r="556" spans="2:5">
      <c r="B556"/>
      <c r="C556"/>
      <c r="D556"/>
      <c r="E556"/>
    </row>
    <row r="557" spans="2:5">
      <c r="B557"/>
      <c r="C557"/>
      <c r="D557"/>
      <c r="E557"/>
    </row>
    <row r="558" spans="2:5">
      <c r="B558"/>
      <c r="C558"/>
      <c r="D558"/>
      <c r="E558"/>
    </row>
    <row r="559" spans="2:5">
      <c r="B559"/>
      <c r="C559"/>
      <c r="D559"/>
      <c r="E559"/>
    </row>
    <row r="560" spans="2:5">
      <c r="B560"/>
      <c r="C560"/>
      <c r="D560"/>
      <c r="E560"/>
    </row>
    <row r="561" spans="2:5">
      <c r="B561"/>
      <c r="C561"/>
      <c r="D561"/>
      <c r="E561"/>
    </row>
    <row r="562" spans="2:5">
      <c r="B562"/>
      <c r="C562"/>
      <c r="D562"/>
      <c r="E562"/>
    </row>
    <row r="563" spans="2:5">
      <c r="B563"/>
      <c r="C563"/>
      <c r="D563"/>
      <c r="E563"/>
    </row>
    <row r="564" spans="2:5">
      <c r="B564"/>
      <c r="C564"/>
      <c r="D564"/>
      <c r="E564"/>
    </row>
    <row r="565" spans="2:5">
      <c r="B565"/>
      <c r="C565"/>
      <c r="D565"/>
      <c r="E565"/>
    </row>
    <row r="566" spans="2:5">
      <c r="B566"/>
      <c r="C566"/>
      <c r="D566"/>
      <c r="E566"/>
    </row>
    <row r="567" spans="2:5">
      <c r="B567"/>
      <c r="C567"/>
      <c r="D567"/>
      <c r="E567"/>
    </row>
    <row r="568" spans="2:5">
      <c r="B568"/>
      <c r="C568"/>
      <c r="D568"/>
      <c r="E568"/>
    </row>
    <row r="569" spans="2:5">
      <c r="B569"/>
      <c r="C569"/>
      <c r="D569"/>
      <c r="E569"/>
    </row>
    <row r="570" spans="2:5">
      <c r="B570"/>
      <c r="C570"/>
      <c r="D570"/>
      <c r="E570"/>
    </row>
    <row r="571" spans="2:5">
      <c r="B571"/>
      <c r="C571"/>
      <c r="D571"/>
      <c r="E571"/>
    </row>
    <row r="572" spans="2:5">
      <c r="B572"/>
      <c r="C572"/>
      <c r="D572"/>
      <c r="E572"/>
    </row>
    <row r="573" spans="2:5">
      <c r="B573"/>
      <c r="C573"/>
      <c r="D573"/>
      <c r="E573"/>
    </row>
    <row r="574" spans="2:5">
      <c r="B574"/>
      <c r="C574"/>
      <c r="D574"/>
      <c r="E574"/>
    </row>
    <row r="575" spans="2:5">
      <c r="B575"/>
      <c r="C575"/>
      <c r="D575"/>
      <c r="E575"/>
    </row>
    <row r="576" spans="2:5">
      <c r="B576"/>
      <c r="C576"/>
      <c r="D576"/>
      <c r="E576"/>
    </row>
    <row r="577" spans="2:5">
      <c r="B577"/>
      <c r="C577"/>
      <c r="D577"/>
      <c r="E577"/>
    </row>
    <row r="578" spans="2:5">
      <c r="B578"/>
      <c r="C578"/>
      <c r="D578"/>
      <c r="E578"/>
    </row>
    <row r="579" spans="2:5">
      <c r="B579"/>
      <c r="C579"/>
      <c r="D579"/>
      <c r="E579"/>
    </row>
    <row r="580" spans="2:5">
      <c r="B580"/>
      <c r="C580"/>
      <c r="D580"/>
      <c r="E580"/>
    </row>
    <row r="581" spans="2:5">
      <c r="B581"/>
      <c r="C581"/>
      <c r="D581"/>
      <c r="E581"/>
    </row>
    <row r="582" spans="2:5">
      <c r="B582"/>
      <c r="C582"/>
      <c r="D582"/>
      <c r="E582"/>
    </row>
    <row r="583" spans="2:5">
      <c r="B583"/>
      <c r="C583"/>
      <c r="D583"/>
      <c r="E583"/>
    </row>
    <row r="584" spans="2:5">
      <c r="B584"/>
      <c r="C584"/>
      <c r="D584"/>
      <c r="E584"/>
    </row>
    <row r="585" spans="2:5">
      <c r="B585"/>
      <c r="C585"/>
      <c r="D585"/>
      <c r="E585"/>
    </row>
    <row r="586" spans="2:5">
      <c r="B586"/>
      <c r="C586"/>
      <c r="D586"/>
      <c r="E586"/>
    </row>
    <row r="587" spans="2:5">
      <c r="B587"/>
      <c r="C587"/>
      <c r="D587"/>
      <c r="E587"/>
    </row>
    <row r="588" spans="2:5">
      <c r="B588"/>
      <c r="C588"/>
      <c r="D588"/>
      <c r="E588"/>
    </row>
    <row r="589" spans="2:5">
      <c r="B589"/>
      <c r="C589"/>
      <c r="D589"/>
      <c r="E589"/>
    </row>
    <row r="590" spans="2:5">
      <c r="B590"/>
      <c r="C590"/>
      <c r="D590"/>
      <c r="E590"/>
    </row>
    <row r="591" spans="2:5">
      <c r="B591"/>
      <c r="C591"/>
      <c r="D591"/>
      <c r="E591"/>
    </row>
  </sheetData>
  <mergeCells count="1">
    <mergeCell ref="B1:C1"/>
  </mergeCells>
  <conditionalFormatting sqref="C32">
    <cfRule type="duplicateValues" dxfId="5" priority="6"/>
  </conditionalFormatting>
  <conditionalFormatting sqref="C106">
    <cfRule type="duplicateValues" dxfId="4" priority="3"/>
  </conditionalFormatting>
  <conditionalFormatting sqref="B592:B1048576 B497 A3:A496">
    <cfRule type="duplicateValues" dxfId="3" priority="1"/>
    <cfRule type="timePeriod" dxfId="2" priority="2" timePeriod="yesterday">
      <formula>FLOOR(A3,1)=TODAY()-1</formula>
    </cfRule>
  </conditionalFormatting>
  <conditionalFormatting sqref="A3:A52">
    <cfRule type="duplicateValues" dxfId="1" priority="30"/>
    <cfRule type="timePeriod" dxfId="0" priority="31" timePeriod="yesterday">
      <formula>FLOOR(A3,1)=TODAY()-1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Information 3</vt:lpstr>
    </vt:vector>
  </TitlesOfParts>
  <Company>University of Western Sydney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16877069</dc:creator>
  <cp:lastModifiedBy>30022715</cp:lastModifiedBy>
  <dcterms:created xsi:type="dcterms:W3CDTF">2013-02-28T01:48:19Z</dcterms:created>
  <dcterms:modified xsi:type="dcterms:W3CDTF">2013-06-12T07:41:48Z</dcterms:modified>
</cp:coreProperties>
</file>